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24226"/>
  <mc:AlternateContent xmlns:mc="http://schemas.openxmlformats.org/markup-compatibility/2006">
    <mc:Choice Requires="x15">
      <x15ac:absPath xmlns:x15ac="http://schemas.microsoft.com/office/spreadsheetml/2010/11/ac" url="R:\P14\PROMOS\Ausschreibungen\Formulare Sachberichte Einzelaufstellungen\"/>
    </mc:Choice>
  </mc:AlternateContent>
  <bookViews>
    <workbookView xWindow="480" yWindow="120" windowWidth="15180" windowHeight="11640"/>
  </bookViews>
  <sheets>
    <sheet name="Einzelaufstellung Geförderte  " sheetId="4" r:id="rId1"/>
    <sheet name="Hochschulen" sheetId="7" state="hidden" r:id="rId2"/>
    <sheet name="   " sheetId="3" r:id="rId3"/>
    <sheet name="  " sheetId="2" r:id="rId4"/>
    <sheet name="    " sheetId="5" r:id="rId5"/>
  </sheets>
  <definedNames>
    <definedName name="Art_des_Vorhabens">#REF!</definedName>
    <definedName name="AusländerDeutscher">#REF!</definedName>
    <definedName name="BAföG">'  '!$D$24:$D$25</definedName>
    <definedName name="Dauer_der_Förderung">#REF!</definedName>
    <definedName name="Fächergruppe">'  '!$H$25:$H$32</definedName>
    <definedName name="Fächergruppen">'  '!$H$25:$H$40</definedName>
    <definedName name="FH">'  '!$A$59:$A$63</definedName>
    <definedName name="Förderart">#REF!</definedName>
    <definedName name="Fördermaßnahme">'  '!$C$7:$C$14</definedName>
    <definedName name="Geschlecht">'  '!$A$2:$A$3</definedName>
    <definedName name="Hochschulen">Hochschulen!$F$2:$F$438</definedName>
    <definedName name="HSTyp">'  '!#REF!</definedName>
    <definedName name="Humanmedizin">#REF!</definedName>
    <definedName name="Ingenieurwissenschaften">#REF!</definedName>
    <definedName name="Kunst_Musik_und_Sportwissenschaften">#REF!</definedName>
    <definedName name="Länder">'  '!$F$66:$F$264</definedName>
    <definedName name="Mathematik_und_Naturwissenschaften">#REF!</definedName>
    <definedName name="Monate">'  '!$A$215:$A$226</definedName>
    <definedName name="RadioButton">#REF!</definedName>
    <definedName name="Rechts_Wirtschafts_und_Sozialwissenschaften">#REF!</definedName>
    <definedName name="Sprach_und_Kulturwissenschaften">#REF!</definedName>
    <definedName name="Staatsangehörigkeit">#REF!</definedName>
    <definedName name="Staatsbürgerschaft">'  '!$A$19:$A$21</definedName>
    <definedName name="Status">'  '!$G$11:$G$18</definedName>
    <definedName name="Tage">'  '!$A$24:$A$54</definedName>
    <definedName name="Veterinärmedizin_Agrar_Forst_und_Ernährungswissenschaften_Ökologie">#REF!</definedName>
    <definedName name="Z_9CDC23FF_2E8A_4708_B578_E48CB15CF6FA_.wvu.Cols" localSheetId="1" hidden="1">Hochschulen!$A:$D</definedName>
  </definedNames>
  <calcPr calcId="171027" concurrentCalc="0"/>
  <customWorkbookViews>
    <customWorkbookView name="Schmitz_m - Persönliche Ansicht" guid="{CB878AD3-771E-4794-BB99-BE30246C0036}" mergeInterval="0" personalView="1" maximized="1" windowWidth="1276" windowHeight="861" activeSheetId="1"/>
  </customWorkbookViews>
</workbook>
</file>

<file path=xl/sharedStrings.xml><?xml version="1.0" encoding="utf-8"?>
<sst xmlns="http://schemas.openxmlformats.org/spreadsheetml/2006/main" count="2665" uniqueCount="2181">
  <si>
    <t>Name</t>
  </si>
  <si>
    <t>Vorname</t>
  </si>
  <si>
    <t>Status</t>
  </si>
  <si>
    <t>Zielland</t>
  </si>
  <si>
    <t>m</t>
  </si>
  <si>
    <t>w</t>
  </si>
  <si>
    <t>Studienreise</t>
  </si>
  <si>
    <t>Sprachkurs</t>
  </si>
  <si>
    <t>Praktikum</t>
  </si>
  <si>
    <t>deutsch</t>
  </si>
  <si>
    <t>Hochschulzugangsberechtigung in Deutschland oder deutschen Schule im Ausland</t>
  </si>
  <si>
    <t>andere</t>
  </si>
  <si>
    <t>ja</t>
  </si>
  <si>
    <t>nein</t>
  </si>
  <si>
    <t>Afghanistan</t>
  </si>
  <si>
    <t>Ägypten</t>
  </si>
  <si>
    <t>Albanien</t>
  </si>
  <si>
    <t>Algerien</t>
  </si>
  <si>
    <t>Andorra</t>
  </si>
  <si>
    <t>Angola</t>
  </si>
  <si>
    <t>Äquatorialguinea</t>
  </si>
  <si>
    <t>Argentinien</t>
  </si>
  <si>
    <t>Armenien</t>
  </si>
  <si>
    <t>Äthiopien</t>
  </si>
  <si>
    <t>Australien</t>
  </si>
  <si>
    <t>Bahamas</t>
  </si>
  <si>
    <t>Bangladesch</t>
  </si>
  <si>
    <t>Barbados</t>
  </si>
  <si>
    <t>Belize</t>
  </si>
  <si>
    <t>Belgien</t>
  </si>
  <si>
    <t>Benin</t>
  </si>
  <si>
    <t>Bhutan</t>
  </si>
  <si>
    <t>Bolivien</t>
  </si>
  <si>
    <t>Bosnien und Herzegowina</t>
  </si>
  <si>
    <t>Brasilien</t>
  </si>
  <si>
    <t>Brunei</t>
  </si>
  <si>
    <t>Bulgarien</t>
  </si>
  <si>
    <t>Burkina Faso</t>
  </si>
  <si>
    <t>China</t>
  </si>
  <si>
    <t>Chile</t>
  </si>
  <si>
    <t>Costa Rica</t>
  </si>
  <si>
    <t>Dominica</t>
  </si>
  <si>
    <t>Dominikanische Republik</t>
  </si>
  <si>
    <t>Dschibuti</t>
  </si>
  <si>
    <t>Ecuador</t>
  </si>
  <si>
    <t>El Salvador</t>
  </si>
  <si>
    <t>Elfenbeinküste</t>
  </si>
  <si>
    <t>Eritrea</t>
  </si>
  <si>
    <t>Estland</t>
  </si>
  <si>
    <t>Fidschi</t>
  </si>
  <si>
    <t>Finnland</t>
  </si>
  <si>
    <t>Frankreich</t>
  </si>
  <si>
    <t>Gabun</t>
  </si>
  <si>
    <t>Gambia</t>
  </si>
  <si>
    <t>Georgien</t>
  </si>
  <si>
    <t>Ghana</t>
  </si>
  <si>
    <t>Grenada</t>
  </si>
  <si>
    <t>Griechenland</t>
  </si>
  <si>
    <t>Guatemala</t>
  </si>
  <si>
    <t>Guinea</t>
  </si>
  <si>
    <t>Guyana</t>
  </si>
  <si>
    <t>Haiti</t>
  </si>
  <si>
    <t>Honduras</t>
  </si>
  <si>
    <t>Indien</t>
  </si>
  <si>
    <t>Indonesien</t>
  </si>
  <si>
    <t>Irak</t>
  </si>
  <si>
    <t>Iran</t>
  </si>
  <si>
    <t>Irland</t>
  </si>
  <si>
    <t>Island</t>
  </si>
  <si>
    <t>Israel</t>
  </si>
  <si>
    <t>Italien</t>
  </si>
  <si>
    <t>Jamaika</t>
  </si>
  <si>
    <t>Japan</t>
  </si>
  <si>
    <t>Jemen</t>
  </si>
  <si>
    <t>Jordanien</t>
  </si>
  <si>
    <t>Kambodscha</t>
  </si>
  <si>
    <t>Kamerun</t>
  </si>
  <si>
    <t>Kap Verde</t>
  </si>
  <si>
    <t>Kasachstan</t>
  </si>
  <si>
    <t>Katar</t>
  </si>
  <si>
    <t>Kenia</t>
  </si>
  <si>
    <t>Kolumbien</t>
  </si>
  <si>
    <t>Komoren</t>
  </si>
  <si>
    <t>Kroatien</t>
  </si>
  <si>
    <t>Kuba</t>
  </si>
  <si>
    <t>Kuwait</t>
  </si>
  <si>
    <t>Laos</t>
  </si>
  <si>
    <t>Lesotho</t>
  </si>
  <si>
    <t>Lettland</t>
  </si>
  <si>
    <t>Libanon</t>
  </si>
  <si>
    <t>Liberia</t>
  </si>
  <si>
    <t>Libyen</t>
  </si>
  <si>
    <t>Liechtenstein</t>
  </si>
  <si>
    <t>Litauen</t>
  </si>
  <si>
    <t>Luxemburg</t>
  </si>
  <si>
    <t>Madagaskar</t>
  </si>
  <si>
    <t>Malawi</t>
  </si>
  <si>
    <t>Malaysia</t>
  </si>
  <si>
    <t>Malediven</t>
  </si>
  <si>
    <t>Mali</t>
  </si>
  <si>
    <t>Malta</t>
  </si>
  <si>
    <t>Marokko</t>
  </si>
  <si>
    <t>Mauretanien</t>
  </si>
  <si>
    <t>Mauritius</t>
  </si>
  <si>
    <t>Mazedonien</t>
  </si>
  <si>
    <t>Mexiko</t>
  </si>
  <si>
    <t>Monaco</t>
  </si>
  <si>
    <t>Mongolei</t>
  </si>
  <si>
    <t>Montenegro</t>
  </si>
  <si>
    <t>Mosambik</t>
  </si>
  <si>
    <t>Myanmar</t>
  </si>
  <si>
    <t>Namibia</t>
  </si>
  <si>
    <t>Nepal</t>
  </si>
  <si>
    <t>Neuseeland</t>
  </si>
  <si>
    <t>Nicaragua</t>
  </si>
  <si>
    <t>Niederlande</t>
  </si>
  <si>
    <t>Niger</t>
  </si>
  <si>
    <t>Nigeria</t>
  </si>
  <si>
    <t>Norwegen</t>
  </si>
  <si>
    <t>Oman</t>
  </si>
  <si>
    <t>Österreich</t>
  </si>
  <si>
    <t>Panama</t>
  </si>
  <si>
    <t>Papua-Neuginea</t>
  </si>
  <si>
    <t>Paraguay</t>
  </si>
  <si>
    <t>Peru</t>
  </si>
  <si>
    <t>Philippinen</t>
  </si>
  <si>
    <t>Polen</t>
  </si>
  <si>
    <t>Portugal</t>
  </si>
  <si>
    <t>Ruanda</t>
  </si>
  <si>
    <t>Rumänien</t>
  </si>
  <si>
    <t>Sambia</t>
  </si>
  <si>
    <t>San Marino</t>
  </si>
  <si>
    <t>Sao Tome und Principe</t>
  </si>
  <si>
    <t>Saudi-Arabien</t>
  </si>
  <si>
    <t>Schweden</t>
  </si>
  <si>
    <t>Schweiz</t>
  </si>
  <si>
    <t>Senegal</t>
  </si>
  <si>
    <t>Serbien</t>
  </si>
  <si>
    <t>Seychellen</t>
  </si>
  <si>
    <t>Sierra Leone</t>
  </si>
  <si>
    <t>Simbabwe</t>
  </si>
  <si>
    <t>Singapur</t>
  </si>
  <si>
    <t>Slowakei</t>
  </si>
  <si>
    <t>Slowenien</t>
  </si>
  <si>
    <t>Somalia</t>
  </si>
  <si>
    <t>Sri Lanka</t>
  </si>
  <si>
    <t>St. Lucia</t>
  </si>
  <si>
    <t>St. Vindent</t>
  </si>
  <si>
    <t>Südafrika</t>
  </si>
  <si>
    <t>Sudan</t>
  </si>
  <si>
    <t>Surinam</t>
  </si>
  <si>
    <t>Swasiland</t>
  </si>
  <si>
    <t>Syrien</t>
  </si>
  <si>
    <t>Tadschikistan</t>
  </si>
  <si>
    <t>Tansania</t>
  </si>
  <si>
    <t>Thailand</t>
  </si>
  <si>
    <t>Togo</t>
  </si>
  <si>
    <t>Tonga</t>
  </si>
  <si>
    <t>Trinidad und Tobago</t>
  </si>
  <si>
    <t>Tschad</t>
  </si>
  <si>
    <t>Tunesien</t>
  </si>
  <si>
    <t>Turkmenistan</t>
  </si>
  <si>
    <t>Uganda</t>
  </si>
  <si>
    <t>Ukraine</t>
  </si>
  <si>
    <t>Ungarn</t>
  </si>
  <si>
    <t>Uruguay</t>
  </si>
  <si>
    <t>Usbekistan</t>
  </si>
  <si>
    <t>Venezuela</t>
  </si>
  <si>
    <t>Vereinigte Arabische Emirate</t>
  </si>
  <si>
    <t>Großbritannien</t>
  </si>
  <si>
    <t>Vietnam</t>
  </si>
  <si>
    <t>Zentralafrikanische Republik</t>
  </si>
  <si>
    <t>FH</t>
  </si>
  <si>
    <t>U</t>
  </si>
  <si>
    <t>Kunst</t>
  </si>
  <si>
    <t>Musik</t>
  </si>
  <si>
    <t>sonstige</t>
  </si>
  <si>
    <t>Dänemark</t>
  </si>
  <si>
    <t>Hongkong</t>
  </si>
  <si>
    <t>Wettbewerbsreise</t>
  </si>
  <si>
    <t>Anguilla (brit.)</t>
  </si>
  <si>
    <t>Antiguilla und Barbuda</t>
  </si>
  <si>
    <t>Belarus</t>
  </si>
  <si>
    <t>Burundi</t>
  </si>
  <si>
    <t>Dem. Republik Kongo</t>
  </si>
  <si>
    <t>Guadeloupe (frz.)</t>
  </si>
  <si>
    <t>Kanada (Ost)</t>
  </si>
  <si>
    <t>Kanada (West)</t>
  </si>
  <si>
    <t>Kongo</t>
  </si>
  <si>
    <t>Korea, DVR (Nord)</t>
  </si>
  <si>
    <t>Korea, Republik (Süd)</t>
  </si>
  <si>
    <t>Kosovo</t>
  </si>
  <si>
    <t>Macao (port.)</t>
  </si>
  <si>
    <t>Martinique (frz.)</t>
  </si>
  <si>
    <t>Mikronesien</t>
  </si>
  <si>
    <t>Moldau</t>
  </si>
  <si>
    <t>Neukaledonien</t>
  </si>
  <si>
    <t xml:space="preserve">Pakistan </t>
  </si>
  <si>
    <t>Palästinensische Gebiete über Ägypten</t>
  </si>
  <si>
    <t>Palästinensische Gebiete über Jordanien</t>
  </si>
  <si>
    <t>Reunion</t>
  </si>
  <si>
    <t>Russland (europ. Teil)</t>
  </si>
  <si>
    <t>Russland (asiatischer Teil)</t>
  </si>
  <si>
    <t>Samoa</t>
  </si>
  <si>
    <t>Spanien (Festland und Balearen)</t>
  </si>
  <si>
    <t>Spanien (Kanarische Inseln)</t>
  </si>
  <si>
    <t>Tahiti</t>
  </si>
  <si>
    <t>Taiwan</t>
  </si>
  <si>
    <t>Tschechische Republik</t>
  </si>
  <si>
    <t>Türkei (Ost)</t>
  </si>
  <si>
    <t>Türkei (West)</t>
  </si>
  <si>
    <t>USA (Ost)</t>
  </si>
  <si>
    <t>USA (West)</t>
  </si>
  <si>
    <t>Vatikanstadt</t>
  </si>
  <si>
    <t>Humanmedizin</t>
  </si>
  <si>
    <t>Lehramt</t>
  </si>
  <si>
    <t>Ingenieurwissenschaften</t>
  </si>
  <si>
    <t>Zypern</t>
  </si>
  <si>
    <t>Aserbaidschan</t>
  </si>
  <si>
    <t>Bahrain</t>
  </si>
  <si>
    <t>Botswana</t>
  </si>
  <si>
    <t>Kirgistan</t>
  </si>
  <si>
    <t>Fächer-gruppe</t>
  </si>
  <si>
    <r>
      <t xml:space="preserve">von </t>
    </r>
    <r>
      <rPr>
        <sz val="10"/>
        <rFont val="Arial"/>
        <family val="2"/>
      </rPr>
      <t>TT.MM.JJ</t>
    </r>
  </si>
  <si>
    <r>
      <t xml:space="preserve">bis </t>
    </r>
    <r>
      <rPr>
        <sz val="10"/>
        <rFont val="Arial"/>
        <family val="2"/>
      </rPr>
      <t>TT.MM.JJ</t>
    </r>
  </si>
  <si>
    <t>tt.mm.jj</t>
  </si>
  <si>
    <t>Art des Vorhabens</t>
  </si>
  <si>
    <t>Fachkurs/Workshops</t>
  </si>
  <si>
    <t>Studium</t>
  </si>
  <si>
    <t>Name der Hochschule:</t>
  </si>
  <si>
    <t>Projektkennziffer:</t>
  </si>
  <si>
    <t>Ausfüllhinweise:</t>
  </si>
  <si>
    <t xml:space="preserve">Geschlecht </t>
  </si>
  <si>
    <t xml:space="preserve">Förderzeitraum </t>
  </si>
  <si>
    <t xml:space="preserve">Förderdauer                                              </t>
  </si>
  <si>
    <t>Art der Hochschule:</t>
  </si>
  <si>
    <r>
      <t>Mailadresse</t>
    </r>
    <r>
      <rPr>
        <sz val="10"/>
        <rFont val="Arial"/>
        <family val="2"/>
      </rPr>
      <t xml:space="preserve">                            </t>
    </r>
  </si>
  <si>
    <r>
      <t xml:space="preserve">Geburtsdatum </t>
    </r>
    <r>
      <rPr>
        <sz val="10"/>
        <rFont val="Arial"/>
        <family val="2"/>
      </rPr>
      <t xml:space="preserve">                            </t>
    </r>
    <r>
      <rPr>
        <sz val="8"/>
        <rFont val="Arial"/>
        <family val="2"/>
      </rPr>
      <t/>
    </r>
  </si>
  <si>
    <t>Master-Studierende/r</t>
  </si>
  <si>
    <t>Doktorand/in</t>
  </si>
  <si>
    <t>Mitgliedschaft</t>
  </si>
  <si>
    <t>IKZ BDV</t>
  </si>
  <si>
    <t>Kurzname</t>
  </si>
  <si>
    <t>Langname</t>
  </si>
  <si>
    <t>Ort</t>
  </si>
  <si>
    <t>HS-Liste</t>
  </si>
  <si>
    <t>DAAD</t>
  </si>
  <si>
    <t>032301</t>
  </si>
  <si>
    <t>FH Aachen</t>
  </si>
  <si>
    <t>Fachhochschule Aachen</t>
  </si>
  <si>
    <t>Aachen</t>
  </si>
  <si>
    <t>Aachen: Fachhochschule Aachen</t>
  </si>
  <si>
    <t>072304</t>
  </si>
  <si>
    <t>KathHKiM Aachen</t>
  </si>
  <si>
    <t>Hochschule für Kirchenmusik Aachen (kath.)</t>
  </si>
  <si>
    <t>Aachen: Hochschule für Kirchenmusik Aachen (kath.)</t>
  </si>
  <si>
    <t>022301</t>
  </si>
  <si>
    <t>RWTH Aachen</t>
  </si>
  <si>
    <t>Rheinisch-Westf. Technische Hochschule Aachen</t>
  </si>
  <si>
    <t>Aachen: Rheinisch-Westf. Technische Hochschule Aachen</t>
  </si>
  <si>
    <t>032701</t>
  </si>
  <si>
    <t>HTW Aalen</t>
  </si>
  <si>
    <t xml:space="preserve">Hochschule Aalen - Technik und Wirtschaft </t>
  </si>
  <si>
    <t>Aalen</t>
  </si>
  <si>
    <t xml:space="preserve">Aalen: Hochschule Aalen - Technik und Wirtschaft </t>
  </si>
  <si>
    <t>062304</t>
  </si>
  <si>
    <t>Alanus HS Alfter</t>
  </si>
  <si>
    <t>Alanus Hochschule für Kunst u. Gesellschaft Alfter</t>
  </si>
  <si>
    <t>Alfter</t>
  </si>
  <si>
    <t>Alfter: Alanus Hochschule für Kunst u. Gesellschaft Alfter</t>
  </si>
  <si>
    <t>032814</t>
  </si>
  <si>
    <t>FH Amberg-Weiden</t>
  </si>
  <si>
    <t>Ostbayerische Technisch Hochschule  Amberg-Weiden</t>
  </si>
  <si>
    <t>Amberg</t>
  </si>
  <si>
    <t>Amberg: Ostbayerische Technisch Hochschule  Amberg-Weiden</t>
  </si>
  <si>
    <t>032818</t>
  </si>
  <si>
    <t>H Ansbach</t>
  </si>
  <si>
    <t>Hochschule Ansbach</t>
  </si>
  <si>
    <t>Ansbach</t>
  </si>
  <si>
    <t>Ansbach: Hochschule Ansbach</t>
  </si>
  <si>
    <t>032819</t>
  </si>
  <si>
    <t>FH Aschaffenburg</t>
  </si>
  <si>
    <t>Fachhochschule Aschaffenburg</t>
  </si>
  <si>
    <t>Aschaffenburg</t>
  </si>
  <si>
    <t>Aschaffenburg: Fachhochschule Aschaffenburg</t>
  </si>
  <si>
    <t>032801</t>
  </si>
  <si>
    <t>H Augsburg</t>
  </si>
  <si>
    <t>Hochschule Augsburg</t>
  </si>
  <si>
    <t>Augsburg</t>
  </si>
  <si>
    <t>Augsburg: Hochschule Augsburg</t>
  </si>
  <si>
    <t>012810</t>
  </si>
  <si>
    <t>U Augsburg</t>
  </si>
  <si>
    <t>Universität Augsburg</t>
  </si>
  <si>
    <t>Augsburg: Universität Augsburg</t>
  </si>
  <si>
    <t>032412</t>
  </si>
  <si>
    <t>Accadis HS B.Homburg</t>
  </si>
  <si>
    <t>Hochschule im Herkunftsland</t>
  </si>
  <si>
    <t>Ausland</t>
  </si>
  <si>
    <t>Ausland: Hochschule im Herkunftsland</t>
  </si>
  <si>
    <t>032332</t>
  </si>
  <si>
    <t>FH Bad Honnef</t>
  </si>
  <si>
    <t>Hochschule im Industriedrittland</t>
  </si>
  <si>
    <t>Ausland: Hochschule im Industriedrittland</t>
  </si>
  <si>
    <t>032411</t>
  </si>
  <si>
    <t>FH Nordhessen</t>
  </si>
  <si>
    <t>Hochschule im Regionaldrittland</t>
  </si>
  <si>
    <t>Ausland: Hochschule im Regionaldrittland</t>
  </si>
  <si>
    <t>012801</t>
  </si>
  <si>
    <t>U Bamberg</t>
  </si>
  <si>
    <t>sonstige Hochschule/Institution im Ausland</t>
  </si>
  <si>
    <t>Ausland: sonstige Hochschule/Institution im Ausland</t>
  </si>
  <si>
    <t>072805</t>
  </si>
  <si>
    <t>EvHKiM Bayreuth</t>
  </si>
  <si>
    <t xml:space="preserve">Accadis Hochschule Bad Homburg  </t>
  </si>
  <si>
    <t>Bad Homburg</t>
  </si>
  <si>
    <t xml:space="preserve">Bad Homburg: Accadis Hochschule Bad Homburg  </t>
  </si>
  <si>
    <t>012802</t>
  </si>
  <si>
    <t>U Bayreuth</t>
  </si>
  <si>
    <t>Internationale Fachhochschule Bad Honnef - Bonn</t>
  </si>
  <si>
    <t>Bad Honnef</t>
  </si>
  <si>
    <t>Bad Honnef: Internationale Fachhochschule Bad Honnef - Bonn</t>
  </si>
  <si>
    <t>052801</t>
  </si>
  <si>
    <t>PTH Benediktbeuern</t>
  </si>
  <si>
    <t>DIPLOMA FH Nordhessen Bad Sooden-Allendorf (priv. FH)</t>
  </si>
  <si>
    <t>Bad Sooden-Allendorf</t>
  </si>
  <si>
    <t>Bad Sooden-Allendorf: DIPLOMA FH Nordhessen Bad Sooden-Allendorf (priv. FH)</t>
  </si>
  <si>
    <t>032335</t>
  </si>
  <si>
    <t>FHDW Berg. Gladbach</t>
  </si>
  <si>
    <t>Otto-Friedrich-Universität Bamberg</t>
  </si>
  <si>
    <t>Bamberg</t>
  </si>
  <si>
    <t>Bamberg: Otto-Friedrich-Universität Bamberg</t>
  </si>
  <si>
    <t>030316</t>
  </si>
  <si>
    <t>AKKON Berlin</t>
  </si>
  <si>
    <t>Hochschule für Kirchenmusik Bayreuth (ev.)</t>
  </si>
  <si>
    <t>Bayreuth</t>
  </si>
  <si>
    <t>Bayreuth: Hochschule für Kirchenmusik Bayreuth (ev.)</t>
  </si>
  <si>
    <t>030302</t>
  </si>
  <si>
    <t>ASFH Berlin</t>
  </si>
  <si>
    <t>Universität Bayreuth</t>
  </si>
  <si>
    <t>Bayreuth: Universität Bayreuth</t>
  </si>
  <si>
    <t>030319</t>
  </si>
  <si>
    <t>BAU Berlin</t>
  </si>
  <si>
    <t>Phil.-Theol.HS d. Salesianer Don Boscos Benedikt.,</t>
  </si>
  <si>
    <t>Benediktbeuern</t>
  </si>
  <si>
    <t>Benediktbeuern: Phil.-Theol.HS d. Salesianer Don Boscos Benedikt.,</t>
  </si>
  <si>
    <t>030314</t>
  </si>
  <si>
    <t>bbw Berlin</t>
  </si>
  <si>
    <t>Fachhochschule der Wirtschaft Bergisch Gladbach</t>
  </si>
  <si>
    <t>Bergisch Gladbach</t>
  </si>
  <si>
    <t>Bergisch Gladbach: Fachhochschule der Wirtschaft Bergisch Gladbach</t>
  </si>
  <si>
    <t>060305</t>
  </si>
  <si>
    <t>BTK Berlin</t>
  </si>
  <si>
    <t>Akkon-Hochschule Berlin</t>
  </si>
  <si>
    <t>Berlin</t>
  </si>
  <si>
    <t>Berlin: Akkon-Hochschule Berlin</t>
  </si>
  <si>
    <t>190305</t>
  </si>
  <si>
    <t>BSHS Berlin</t>
  </si>
  <si>
    <t>Alice Salomon Hochschule Berlin</t>
  </si>
  <si>
    <t>Berlin: Alice Salomon Hochschule Berlin</t>
  </si>
  <si>
    <t>030304</t>
  </si>
  <si>
    <t>TFH Berlin</t>
  </si>
  <si>
    <t>BAU International Berlin - University of Applied Sciences</t>
  </si>
  <si>
    <t>Berlin: BAU International Berlin - University of Applied Sciences</t>
  </si>
  <si>
    <t>030313</t>
  </si>
  <si>
    <t>DEKRA H Berlin</t>
  </si>
  <si>
    <t>bbw Hochschule Berlin (priv. H)</t>
  </si>
  <si>
    <t>Berlin: bbw Hochschule Berlin (priv. H)</t>
  </si>
  <si>
    <t>060304</t>
  </si>
  <si>
    <t>DFFB Berlin</t>
  </si>
  <si>
    <t>Berliner Technische Kunsthochschule</t>
  </si>
  <si>
    <t>Berlin: Berliner Technische Kunsthochschule</t>
  </si>
  <si>
    <t>190307</t>
  </si>
  <si>
    <t>DUW Berlin</t>
  </si>
  <si>
    <t>BEST-Sabel Hochschule Berlin</t>
  </si>
  <si>
    <t>Berlin: BEST-Sabel Hochschule Berlin</t>
  </si>
  <si>
    <t>030311</t>
  </si>
  <si>
    <t>EBC  Berlin</t>
  </si>
  <si>
    <t>Beuth Hochschule für Technik Berlin</t>
  </si>
  <si>
    <t>Berlin: Beuth Hochschule für Technik Berlin</t>
  </si>
  <si>
    <t>060306</t>
  </si>
  <si>
    <t>ECLA Berlin</t>
  </si>
  <si>
    <t>DEKRA Hochschule Berlin (priv.FH)</t>
  </si>
  <si>
    <t>Berlin: DEKRA Hochschule Berlin (priv.FH)</t>
  </si>
  <si>
    <t>010303</t>
  </si>
  <si>
    <t>ESCP  Berlin</t>
  </si>
  <si>
    <t>Deutsche Film- und Fernsehakademie Berlin</t>
  </si>
  <si>
    <t>Berlin: Deutsche Film- und Fernsehakademie Berlin</t>
  </si>
  <si>
    <t>060307</t>
  </si>
  <si>
    <t>ESMOD Berlin</t>
  </si>
  <si>
    <t>Deutsche Universität für Weiterbildung</t>
  </si>
  <si>
    <t>Berlin: Deutsche Universität für Weiterbildung</t>
  </si>
  <si>
    <t>030301</t>
  </si>
  <si>
    <t>EvFH Berlin</t>
  </si>
  <si>
    <t>EBC Hochschule Berlin (priv. FH)</t>
  </si>
  <si>
    <t>Berlin: EBC Hochschule Berlin (priv. FH)</t>
  </si>
  <si>
    <t>010301</t>
  </si>
  <si>
    <t>FU Berlin</t>
  </si>
  <si>
    <t>ECLA of Bard, a Liberal Arts University in Berlin</t>
  </si>
  <si>
    <t>Berlin: ECLA of Bard, a Liberal Arts University in Berlin</t>
  </si>
  <si>
    <t>190303</t>
  </si>
  <si>
    <t>HSoG Berlin</t>
  </si>
  <si>
    <t>ESCP Europe Wirtschaftshochschule Berlin</t>
  </si>
  <si>
    <t>Berlin: ESCP Europe Wirtschaftshochschule Berlin</t>
  </si>
  <si>
    <t>030303</t>
  </si>
  <si>
    <t>HWR Berlin</t>
  </si>
  <si>
    <t>Esmod Berlin Internationale Kunsthochschule für Mode</t>
  </si>
  <si>
    <t>Berlin: Esmod Berlin Internationale Kunsthochschule für Mode</t>
  </si>
  <si>
    <t>030312</t>
  </si>
  <si>
    <t>hdpk Berlin</t>
  </si>
  <si>
    <t>ESMT GmbH Berlin</t>
  </si>
  <si>
    <t>Berlin: ESMT GmbH Berlin</t>
  </si>
  <si>
    <t>030315</t>
  </si>
  <si>
    <t>HMKW Berlin</t>
  </si>
  <si>
    <t>Evangelische Hochschule Berlin</t>
  </si>
  <si>
    <t>Berlin: Evangelische Hochschule Berlin</t>
  </si>
  <si>
    <t>190301</t>
  </si>
  <si>
    <t>HfS Berlin</t>
  </si>
  <si>
    <t>Freie Universität Berlin</t>
  </si>
  <si>
    <t>Berlin: Freie Universität Berlin</t>
  </si>
  <si>
    <t>030310</t>
  </si>
  <si>
    <t>H:G Berlin</t>
  </si>
  <si>
    <t>Hertie School of Governance GmbH</t>
  </si>
  <si>
    <t>Berlin: Hertie School of Governance GmbH</t>
  </si>
  <si>
    <t>070301</t>
  </si>
  <si>
    <t>HfM Berlin</t>
  </si>
  <si>
    <t>Hochschule  für Wirtschaft und Recht Berlin</t>
  </si>
  <si>
    <t>Berlin: Hochschule  für Wirtschaft und Recht Berlin</t>
  </si>
  <si>
    <t>030305</t>
  </si>
  <si>
    <t>HTW Berlin</t>
  </si>
  <si>
    <t>Hochschule der populären Künste Berlin</t>
  </si>
  <si>
    <t>Berlin: Hochschule der populären Künste Berlin</t>
  </si>
  <si>
    <t>030317</t>
  </si>
  <si>
    <t>HWTK Berlin</t>
  </si>
  <si>
    <t>Hochschule f. Medien, Komm. U. Wirtschaft GmbH (priv. H)</t>
  </si>
  <si>
    <t>Berlin: Hochschule f. Medien, Komm. U. Wirtschaft GmbH (priv. H)</t>
  </si>
  <si>
    <t>010302</t>
  </si>
  <si>
    <t>HU Berlin</t>
  </si>
  <si>
    <t>Hochschule f. Schauspielkunst "Ernst Busch" Berlin</t>
  </si>
  <si>
    <t>Berlin: Hochschule f. Schauspielkunst "Ernst Busch" Berlin</t>
  </si>
  <si>
    <t>190306</t>
  </si>
  <si>
    <t>HVSG Berlin</t>
  </si>
  <si>
    <t>Hochschule für Gesundheit und Sport GmbH (priv. FH)</t>
  </si>
  <si>
    <t>Berlin: Hochschule für Gesundheit und Sport GmbH (priv. FH)</t>
  </si>
  <si>
    <t>190304</t>
  </si>
  <si>
    <t>IB Berlin</t>
  </si>
  <si>
    <t>Hochschule für Musik "Hanns Eisler" Berlin</t>
  </si>
  <si>
    <t>Berlin: Hochschule für Musik "Hanns Eisler" Berlin</t>
  </si>
  <si>
    <t>190308</t>
  </si>
  <si>
    <t>IPU Berlin</t>
  </si>
  <si>
    <t>Hochschule für Technik und Wirtschaft Berlin</t>
  </si>
  <si>
    <t>Berlin: Hochschule für Technik und Wirtschaft Berlin</t>
  </si>
  <si>
    <t>030306</t>
  </si>
  <si>
    <t>KathFH Berlin</t>
  </si>
  <si>
    <t>Hochschule für Wirtschaft, Technik und Kultur Berlin</t>
  </si>
  <si>
    <t>Berlin: Hochschule für Wirtschaft, Technik und Kultur Berlin</t>
  </si>
  <si>
    <t>060302</t>
  </si>
  <si>
    <t>KHB Berlin-Weißensee</t>
  </si>
  <si>
    <t>Humboldt-Universität Berlin</t>
  </si>
  <si>
    <t>Berlin: Humboldt-Universität Berlin</t>
  </si>
  <si>
    <t>190310</t>
  </si>
  <si>
    <t>MDH Berlin</t>
  </si>
  <si>
    <t>Humboldt-Viadrina School of Governance B</t>
  </si>
  <si>
    <t>Berlin: Humboldt-Viadrina School of Governance B</t>
  </si>
  <si>
    <t>030318</t>
  </si>
  <si>
    <t>MSB Berlin</t>
  </si>
  <si>
    <t>IB-Hochschule Berlin</t>
  </si>
  <si>
    <t>Berlin: IB-Hochschule Berlin</t>
  </si>
  <si>
    <t>080301</t>
  </si>
  <si>
    <t>International Psychoanalytic University</t>
  </si>
  <si>
    <t>Berlin: International Psychoanalytic University</t>
  </si>
  <si>
    <t>030308</t>
  </si>
  <si>
    <t>OTA H Berlin</t>
  </si>
  <si>
    <t>Katholische Fachhochschule Berlin</t>
  </si>
  <si>
    <t>Berlin: Katholische Fachhochschule Berlin</t>
  </si>
  <si>
    <t>010304</t>
  </si>
  <si>
    <t>SteinbeisH Berlin</t>
  </si>
  <si>
    <t>Kunsthochschule Berlin-Weißensee</t>
  </si>
  <si>
    <t>Berlin: Kunsthochschule Berlin-Weißensee</t>
  </si>
  <si>
    <t>020301</t>
  </si>
  <si>
    <t>TU Berlin</t>
  </si>
  <si>
    <t>Mediadesign Hochschule Berlin</t>
  </si>
  <si>
    <t>Berlin: Mediadesign Hochschule Berlin</t>
  </si>
  <si>
    <t>190309</t>
  </si>
  <si>
    <t>Touro Berlin</t>
  </si>
  <si>
    <t>MSB Medical School Berlin</t>
  </si>
  <si>
    <t>Berlin: MSB Medical School Berlin</t>
  </si>
  <si>
    <t>060303</t>
  </si>
  <si>
    <t>UdK Berlin</t>
  </si>
  <si>
    <t>OTA Hochschule Berlin (priv. FH)</t>
  </si>
  <si>
    <t>Berlin: OTA Hochschule Berlin (priv. FH)</t>
  </si>
  <si>
    <t>032702</t>
  </si>
  <si>
    <t>FH Biberach</t>
  </si>
  <si>
    <t>Steinbeis-Hochschule Berlin GmbH</t>
  </si>
  <si>
    <t>Berlin: Steinbeis-Hochschule Berlin GmbH</t>
  </si>
  <si>
    <t>032302</t>
  </si>
  <si>
    <t>FH Bielefeld</t>
  </si>
  <si>
    <t>Technische Universität Berlin</t>
  </si>
  <si>
    <t>Berlin: Technische Universität Berlin</t>
  </si>
  <si>
    <t>032342</t>
  </si>
  <si>
    <t>FH Diak. Bielefeld</t>
  </si>
  <si>
    <t>Touro College Berlin</t>
  </si>
  <si>
    <t>Berlin: Touro College Berlin</t>
  </si>
  <si>
    <t>032334</t>
  </si>
  <si>
    <t>FHDW Bielefeld</t>
  </si>
  <si>
    <t>Universität der Künste Berlin</t>
  </si>
  <si>
    <t>Berlin: Universität der Künste Berlin</t>
  </si>
  <si>
    <t>032310</t>
  </si>
  <si>
    <t>FHM Bielefeld</t>
  </si>
  <si>
    <t>Fachhochschule Biberach</t>
  </si>
  <si>
    <t>Biberach/Riß</t>
  </si>
  <si>
    <t>Biberach/Riß: Fachhochschule Biberach</t>
  </si>
  <si>
    <t>012301</t>
  </si>
  <si>
    <t>U Bielefeld</t>
  </si>
  <si>
    <t>Fachhochschule Bielefeld</t>
  </si>
  <si>
    <t>Bielefeld</t>
  </si>
  <si>
    <t>Bielefeld: Fachhochschule Bielefeld</t>
  </si>
  <si>
    <t>032504</t>
  </si>
  <si>
    <t>FH Bingen</t>
  </si>
  <si>
    <t>Fachhochschule der Diakonie Bielefeld</t>
  </si>
  <si>
    <t>Bielefeld: Fachhochschule der Diakonie Bielefeld</t>
  </si>
  <si>
    <t>032343</t>
  </si>
  <si>
    <t>EBZ Bochum</t>
  </si>
  <si>
    <t>Fachhochschule der Wirtschaft Bielefeld</t>
  </si>
  <si>
    <t>Bielefeld: Fachhochschule der Wirtschaft Bielefeld</t>
  </si>
  <si>
    <t>032303</t>
  </si>
  <si>
    <t>EvFH Rhl-Westf-Lipp</t>
  </si>
  <si>
    <t>Fachhochschule des Mittelstands Bielefeld</t>
  </si>
  <si>
    <t>Bielefeld: Fachhochschule des Mittelstands Bielefeld</t>
  </si>
  <si>
    <t>032305</t>
  </si>
  <si>
    <t>H Bochum</t>
  </si>
  <si>
    <t>Universität Bielefeld</t>
  </si>
  <si>
    <t>Bielefeld: Universität Bielefeld</t>
  </si>
  <si>
    <t>032340</t>
  </si>
  <si>
    <t>HSG Bochum</t>
  </si>
  <si>
    <t>Technische Hochschule Bingen</t>
  </si>
  <si>
    <t>Bingen</t>
  </si>
  <si>
    <t>Bingen: Technische Hochschule Bingen</t>
  </si>
  <si>
    <t>012302</t>
  </si>
  <si>
    <t>U Bochum</t>
  </si>
  <si>
    <t>EBZ Business School Bochum</t>
  </si>
  <si>
    <t>Bochum</t>
  </si>
  <si>
    <t>Bochum: EBZ Business School Bochum</t>
  </si>
  <si>
    <t>032304</t>
  </si>
  <si>
    <t>TFH Bochum</t>
  </si>
  <si>
    <t>Evangelische FH Rheinland-Westfalen-Lippe</t>
  </si>
  <si>
    <t>Bochum: Evangelische FH Rheinland-Westfalen-Lippe</t>
  </si>
  <si>
    <t>032344</t>
  </si>
  <si>
    <t>HSF Bonn</t>
  </si>
  <si>
    <t>Hochschule Bochum</t>
  </si>
  <si>
    <t>Bochum: Hochschule Bochum</t>
  </si>
  <si>
    <t>012303</t>
  </si>
  <si>
    <t>U Bonn</t>
  </si>
  <si>
    <t>Hochschule für Gesundheit Bochum</t>
  </si>
  <si>
    <t>Bochum: Hochschule für Gesundheit Bochum</t>
  </si>
  <si>
    <t>012311</t>
  </si>
  <si>
    <t>UNU-EHS Bonn</t>
  </si>
  <si>
    <t>Ruhr-Universität Bochum</t>
  </si>
  <si>
    <t>Bochum: Ruhr-Universität Bochum</t>
  </si>
  <si>
    <t>031201</t>
  </si>
  <si>
    <t>FH Brandenburg</t>
  </si>
  <si>
    <t>Studienkolleg des ÖSW e.V. Bochum</t>
  </si>
  <si>
    <t>Bochum: Studienkolleg des ÖSW e.V. Bochum</t>
  </si>
  <si>
    <t>031209</t>
  </si>
  <si>
    <t>FHPol Brandenburg</t>
  </si>
  <si>
    <t>Technische Fachhochschule "Georg Agricola" Bochum</t>
  </si>
  <si>
    <t>Bochum: Technische Fachhochschule "Georg Agricola" Bochum</t>
  </si>
  <si>
    <t>062201</t>
  </si>
  <si>
    <t>HBK Braunschweig</t>
  </si>
  <si>
    <t>Hochschule der Sparkassen-Finanzgruppe Bonn GmbH</t>
  </si>
  <si>
    <t>Bonn</t>
  </si>
  <si>
    <t>Bonn: Hochschule der Sparkassen-Finanzgruppe Bonn GmbH</t>
  </si>
  <si>
    <t>032209</t>
  </si>
  <si>
    <t>FH Braunschweig/Wol.</t>
  </si>
  <si>
    <t>Rheinische Friedrich-Wilhelms-Universität Bonn</t>
  </si>
  <si>
    <t>Bonn: Rheinische Friedrich-Wilhelms-Universität Bonn</t>
  </si>
  <si>
    <t>022201</t>
  </si>
  <si>
    <t>TU Braunschweig</t>
  </si>
  <si>
    <t>United Nations University (EHS) Bonn</t>
  </si>
  <si>
    <t>Bonn: United Nations University (EHS) Bonn</t>
  </si>
  <si>
    <t>190102</t>
  </si>
  <si>
    <t>Apollon H Bremen</t>
  </si>
  <si>
    <t>Fachhochschule der Polizei Brandenburg</t>
  </si>
  <si>
    <t>Brandenburg</t>
  </si>
  <si>
    <t>Brandenburg: Fachhochschule der Polizei Brandenburg</t>
  </si>
  <si>
    <t>030101</t>
  </si>
  <si>
    <t>H Bremen</t>
  </si>
  <si>
    <t>Technische Hochschule Brandenburg</t>
  </si>
  <si>
    <t>Brandenburg: Technische Hochschule Brandenburg</t>
  </si>
  <si>
    <t>060101</t>
  </si>
  <si>
    <t>HfK Bremen</t>
  </si>
  <si>
    <t>Hochschule für Bildende Künste Braunschweig</t>
  </si>
  <si>
    <t>Braunschweig</t>
  </si>
  <si>
    <t>Braunschweig: Hochschule für Bildende Künste Braunschweig</t>
  </si>
  <si>
    <t>190101</t>
  </si>
  <si>
    <t>FHöV Bremen</t>
  </si>
  <si>
    <t>Ostfalia Hochschule Braunschweig</t>
  </si>
  <si>
    <t>Braunschweig: Ostfalia Hochschule Braunschweig</t>
  </si>
  <si>
    <t>010102</t>
  </si>
  <si>
    <t>JU Bremen</t>
  </si>
  <si>
    <t>Techn. Univ. Carolo-Wilhelmina zu Braunschweig</t>
  </si>
  <si>
    <t>Braunschweig: Techn. Univ. Carolo-Wilhelmina zu Braunschweig</t>
  </si>
  <si>
    <t>010101</t>
  </si>
  <si>
    <t>U Bremen</t>
  </si>
  <si>
    <t>Apollon Hochschule Bremen GmbH</t>
  </si>
  <si>
    <t>Bremen</t>
  </si>
  <si>
    <t>Bremen: Apollon Hochschule Bremen GmbH</t>
  </si>
  <si>
    <t>030102</t>
  </si>
  <si>
    <t>H Bremerhaven</t>
  </si>
  <si>
    <t>HIWL Bremen</t>
  </si>
  <si>
    <t>Bremen: HIWL Bremen</t>
  </si>
  <si>
    <t>012710</t>
  </si>
  <si>
    <t>IU Bruchsal</t>
  </si>
  <si>
    <t xml:space="preserve">Hochschule Bremen </t>
  </si>
  <si>
    <t xml:space="preserve">Bremen: Hochschule Bremen </t>
  </si>
  <si>
    <t>032331</t>
  </si>
  <si>
    <t>EUFH Brühl</t>
  </si>
  <si>
    <t>Hochschule für Künste Bremen</t>
  </si>
  <si>
    <t>Bremen: Hochschule für Künste Bremen</t>
  </si>
  <si>
    <t>192305</t>
  </si>
  <si>
    <t>HsBund Brühl</t>
  </si>
  <si>
    <t>Hochschule für öffentliche Verwaltung Bremen</t>
  </si>
  <si>
    <t>Bremen: Hochschule für öffentliche Verwaltung Bremen</t>
  </si>
  <si>
    <t>032217</t>
  </si>
  <si>
    <t>HS 21 Buxtehude</t>
  </si>
  <si>
    <t>Jacobs University Bremen</t>
  </si>
  <si>
    <t>Bremen: Jacobs University Bremen</t>
  </si>
  <si>
    <t>032737</t>
  </si>
  <si>
    <t>FH Calw</t>
  </si>
  <si>
    <t>Universität Bremen</t>
  </si>
  <si>
    <t>Bremen: Universität Bremen</t>
  </si>
  <si>
    <t>021402</t>
  </si>
  <si>
    <t>TU Chemnitz</t>
  </si>
  <si>
    <t xml:space="preserve">Hochschule Bremerhaven </t>
  </si>
  <si>
    <t>Bremerhaven</t>
  </si>
  <si>
    <t xml:space="preserve">Bremerhaven: Hochschule Bremerhaven </t>
  </si>
  <si>
    <t>022202</t>
  </si>
  <si>
    <t>TU Clausthal</t>
  </si>
  <si>
    <t>International University in Germany Bruchsal</t>
  </si>
  <si>
    <t>Bruchsal</t>
  </si>
  <si>
    <t>Bruchsal: International University in Germany Bruchsal</t>
  </si>
  <si>
    <t>032802</t>
  </si>
  <si>
    <t>H Coburg</t>
  </si>
  <si>
    <t>Europäische FH Rhein/Erft (Brühl)</t>
  </si>
  <si>
    <t>Brühl</t>
  </si>
  <si>
    <t>Brühl: Europäische FH Rhein/Erft (Brühl)</t>
  </si>
  <si>
    <t>021202</t>
  </si>
  <si>
    <t>BTU CS Cottbus</t>
  </si>
  <si>
    <t>Hochschule des Bundes f. öff. Verwaltung</t>
  </si>
  <si>
    <t>Brühl: Hochschule des Bundes f. öff. Verwaltung</t>
  </si>
  <si>
    <t>032401</t>
  </si>
  <si>
    <t>EvH Darmstadt</t>
  </si>
  <si>
    <t xml:space="preserve">Hochschule 21 Buxtehude </t>
  </si>
  <si>
    <t>Buxtehude</t>
  </si>
  <si>
    <t xml:space="preserve">Buxtehude: Hochschule 21 Buxtehude </t>
  </si>
  <si>
    <t>032402</t>
  </si>
  <si>
    <t>HS Darmstadt</t>
  </si>
  <si>
    <t>SRH FH Calw - H für Wirtschaft und Medien (priv. FH)</t>
  </si>
  <si>
    <t>Calw</t>
  </si>
  <si>
    <t>Calw: SRH FH Calw - H für Wirtschaft und Medien (priv. FH)</t>
  </si>
  <si>
    <t>032410</t>
  </si>
  <si>
    <t>PFFH Darmstadt</t>
  </si>
  <si>
    <t>Technische Universität Chemnitz</t>
  </si>
  <si>
    <t>Chemnitz</t>
  </si>
  <si>
    <t>Chemnitz: Technische Universität Chemnitz</t>
  </si>
  <si>
    <t>022401</t>
  </si>
  <si>
    <t>TU Darmstadt</t>
  </si>
  <si>
    <t>Technische Universität Clausthal</t>
  </si>
  <si>
    <t>Clausthal-Zellerfeld</t>
  </si>
  <si>
    <t>Clausthal-Zellerfeld: Technische Universität Clausthal</t>
  </si>
  <si>
    <t>032815</t>
  </si>
  <si>
    <t>THD Deggendorf</t>
  </si>
  <si>
    <t>Hochschule Coburg</t>
  </si>
  <si>
    <t>Coburg</t>
  </si>
  <si>
    <t>Coburg: Hochschule Coburg</t>
  </si>
  <si>
    <t>072311</t>
  </si>
  <si>
    <t>HfM Detmold</t>
  </si>
  <si>
    <t>Studienkolleg Coburg</t>
  </si>
  <si>
    <t>Coburg: Studienkolleg Coburg</t>
  </si>
  <si>
    <t>032306</t>
  </si>
  <si>
    <t>FH Dortmund</t>
  </si>
  <si>
    <t>BTU Cottbus-Senftenberg</t>
  </si>
  <si>
    <t>Cottbus</t>
  </si>
  <si>
    <t>Cottbus: BTU Cottbus-Senftenberg</t>
  </si>
  <si>
    <t>192302</t>
  </si>
  <si>
    <t>ISM Dortmund</t>
  </si>
  <si>
    <t>Evangelische Hochschule Darmstadt</t>
  </si>
  <si>
    <t>Darmstadt</t>
  </si>
  <si>
    <t>Darmstadt: Evangelische Hochschule Darmstadt</t>
  </si>
  <si>
    <t>012304</t>
  </si>
  <si>
    <t>TU Dortmund</t>
  </si>
  <si>
    <t xml:space="preserve">Hochschule Darmstadt </t>
  </si>
  <si>
    <t xml:space="preserve">Darmstadt: Hochschule Darmstadt </t>
  </si>
  <si>
    <t>191403</t>
  </si>
  <si>
    <t>DIU Dresden</t>
  </si>
  <si>
    <t>Private FernFachhochschule Darmstadt</t>
  </si>
  <si>
    <t>Darmstadt: Private FernFachhochschule Darmstadt</t>
  </si>
  <si>
    <t>031413</t>
  </si>
  <si>
    <t>EBC HS Dresden</t>
  </si>
  <si>
    <t>Technische Universität Darmstadt</t>
  </si>
  <si>
    <t>Darmstadt: Technische Universität Darmstadt</t>
  </si>
  <si>
    <t>031402</t>
  </si>
  <si>
    <t>EvFH Dresden</t>
  </si>
  <si>
    <t>Technische Hochschule Deggendorf</t>
  </si>
  <si>
    <t>Deggendorf</t>
  </si>
  <si>
    <t>Deggendorf: Technische Hochschule Deggendorf</t>
  </si>
  <si>
    <t>061402</t>
  </si>
  <si>
    <t>HfBK Dresden</t>
  </si>
  <si>
    <t>Hochschule für Musik Detmold</t>
  </si>
  <si>
    <t>Detmold</t>
  </si>
  <si>
    <t>Detmold: Hochschule für Musik Detmold</t>
  </si>
  <si>
    <t>071403</t>
  </si>
  <si>
    <t>EvHKiM Dresden</t>
  </si>
  <si>
    <t>Fachhochschule Dortmund</t>
  </si>
  <si>
    <t>Dortmund</t>
  </si>
  <si>
    <t>Dortmund: Fachhochschule Dortmund</t>
  </si>
  <si>
    <t>071402</t>
  </si>
  <si>
    <t>HfM Dresden</t>
  </si>
  <si>
    <t>International School of Management (ISM) Dortmund</t>
  </si>
  <si>
    <t>Dortmund: International School of Management (ISM) Dortmund</t>
  </si>
  <si>
    <t>031401</t>
  </si>
  <si>
    <t>HTW Dresden</t>
  </si>
  <si>
    <t>Technische Universität Dortmund</t>
  </si>
  <si>
    <t>Dortmund: Technische Universität Dortmund</t>
  </si>
  <si>
    <t>071404</t>
  </si>
  <si>
    <t>HfTanz Dresden</t>
  </si>
  <si>
    <t>Dresden International University GmbH</t>
  </si>
  <si>
    <t>Dresden</t>
  </si>
  <si>
    <t>Dresden: Dresden International University GmbH</t>
  </si>
  <si>
    <t>021401</t>
  </si>
  <si>
    <t>TU Dresden</t>
  </si>
  <si>
    <t>EBC Hochschule Dresden (priv. FH)</t>
  </si>
  <si>
    <t>Dresden: EBC Hochschule Dresden (priv. FH)</t>
  </si>
  <si>
    <t>012309</t>
  </si>
  <si>
    <t>U Duisburg-Essen</t>
  </si>
  <si>
    <t>Evangel. Fachhochschule für Sozialarbeit Dresden</t>
  </si>
  <si>
    <t>Dresden: Evangel. Fachhochschule für Sozialarbeit Dresden</t>
  </si>
  <si>
    <t>032345</t>
  </si>
  <si>
    <t>EBC Düsseldorf</t>
  </si>
  <si>
    <t>Hochschule für Bildende Künste Dresden</t>
  </si>
  <si>
    <t>Dresden: Hochschule für Bildende Künste Dresden</t>
  </si>
  <si>
    <t>012305</t>
  </si>
  <si>
    <t>U Düsseldorf</t>
  </si>
  <si>
    <t>Hochschule für Kirchenmusik Dresden (ev.)</t>
  </si>
  <si>
    <t>Dresden: Hochschule für Kirchenmusik Dresden (ev.)</t>
  </si>
  <si>
    <t>032307</t>
  </si>
  <si>
    <t>H Düsseldorf</t>
  </si>
  <si>
    <t>Hochschule für Musik "C.M. von Weber" Dresden</t>
  </si>
  <si>
    <t>Dresden: Hochschule für Musik "C.M. von Weber" Dresden</t>
  </si>
  <si>
    <t>062301</t>
  </si>
  <si>
    <t>KuAk Düsseldorf</t>
  </si>
  <si>
    <t>Hochschule für Technik und Wirtschaft Dresden</t>
  </si>
  <si>
    <t>Dresden: Hochschule für Technik und Wirtschaft Dresden</t>
  </si>
  <si>
    <t>072302</t>
  </si>
  <si>
    <t>HfM Düsseldorf</t>
  </si>
  <si>
    <t>Palucca Hochschule für Tanz Dresden</t>
  </si>
  <si>
    <t>Dresden: Palucca Hochschule für Tanz Dresden</t>
  </si>
  <si>
    <t>031202</t>
  </si>
  <si>
    <t>FH Eberswalde</t>
  </si>
  <si>
    <t>Technische Universität Dresden</t>
  </si>
  <si>
    <t>Dresden: Technische Universität Dresden</t>
  </si>
  <si>
    <t>012809</t>
  </si>
  <si>
    <t>U Eichstätt-Ingolst.</t>
  </si>
  <si>
    <t>Uni Duisburg Essen Campus Duisburg</t>
  </si>
  <si>
    <t>Duisburg/Essen</t>
  </si>
  <si>
    <t>Duisburg/Essen: Uni Duisburg Essen Campus Duisburg</t>
  </si>
  <si>
    <t>032107</t>
  </si>
  <si>
    <t>FHNordakad Elmshorn</t>
  </si>
  <si>
    <t>Universität Duisburg-Essen</t>
  </si>
  <si>
    <t>Duisburg/Essen: Universität Duisburg-Essen</t>
  </si>
  <si>
    <t>032219</t>
  </si>
  <si>
    <t>H Emden/Leer</t>
  </si>
  <si>
    <t>EBC Hochschule Düsseldorf</t>
  </si>
  <si>
    <t>Düsseldorf</t>
  </si>
  <si>
    <t>Düsseldorf: EBC Hochschule Düsseldorf</t>
  </si>
  <si>
    <t>032822</t>
  </si>
  <si>
    <t>FH Erding</t>
  </si>
  <si>
    <t>Heinrich-Heine-Universität Düsseldorf</t>
  </si>
  <si>
    <t>Düsseldorf: Heinrich-Heine-Universität Düsseldorf</t>
  </si>
  <si>
    <t>031501</t>
  </si>
  <si>
    <t>FH Erfurt</t>
  </si>
  <si>
    <t>Hochschule Düsseldorf</t>
  </si>
  <si>
    <t>Düsseldorf: Hochschule Düsseldorf</t>
  </si>
  <si>
    <t>011502</t>
  </si>
  <si>
    <t>U Erfurt</t>
  </si>
  <si>
    <t>IST-Hochschule f. Management Düsseldorf</t>
  </si>
  <si>
    <t>Düsseldorf: IST-Hochschule f. Management Düsseldorf</t>
  </si>
  <si>
    <t>012803</t>
  </si>
  <si>
    <t>U Erlangen-Nürnberg</t>
  </si>
  <si>
    <t>Kunstakademie Düsseldorf</t>
  </si>
  <si>
    <t>Düsseldorf: Kunstakademie Düsseldorf</t>
  </si>
  <si>
    <t>032322</t>
  </si>
  <si>
    <t>FOM Essen</t>
  </si>
  <si>
    <t>Robert-Schumann-Hochschule Düsseldorf</t>
  </si>
  <si>
    <t>Düsseldorf: Robert-Schumann-Hochschule Düsseldorf</t>
  </si>
  <si>
    <t>072306</t>
  </si>
  <si>
    <t>HfM Essen</t>
  </si>
  <si>
    <t xml:space="preserve">Hochschule für nachhaltige Entwicklung Eberswalde </t>
  </si>
  <si>
    <t>Eberswalde</t>
  </si>
  <si>
    <t xml:space="preserve">Eberswalde: Hochschule für nachhaltige Entwicklung Eberswalde </t>
  </si>
  <si>
    <t>062305</t>
  </si>
  <si>
    <t>HBK Essen</t>
  </si>
  <si>
    <t>Katholische Universität Eichstätt-Ingolstadt</t>
  </si>
  <si>
    <t>Eichstätt</t>
  </si>
  <si>
    <t>Eichstätt: Katholische Universität Eichstätt-Ingolstadt</t>
  </si>
  <si>
    <t>032704</t>
  </si>
  <si>
    <t>H Esslingen</t>
  </si>
  <si>
    <t>FH Nordakademie Elmshorn, HS der Wirtschaft</t>
  </si>
  <si>
    <t>Elmshorn</t>
  </si>
  <si>
    <t>Elmshorn: FH Nordakademie Elmshorn, HS der Wirtschaft</t>
  </si>
  <si>
    <t>032101</t>
  </si>
  <si>
    <t>FH Flensburg</t>
  </si>
  <si>
    <t>Hochschule Emden/Leer</t>
  </si>
  <si>
    <t>Emden</t>
  </si>
  <si>
    <t>Emden: Hochschule Emden/Leer</t>
  </si>
  <si>
    <t>012102</t>
  </si>
  <si>
    <t>U Flensburg</t>
  </si>
  <si>
    <t>FH für angewandtes Management Erding</t>
  </si>
  <si>
    <t>Erding</t>
  </si>
  <si>
    <t>Erding: FH für angewandtes Management Erding</t>
  </si>
  <si>
    <t>032403</t>
  </si>
  <si>
    <t>FH Frankfurt/Main</t>
  </si>
  <si>
    <t>Fachhochschule Erfurt</t>
  </si>
  <si>
    <t>Erfurt</t>
  </si>
  <si>
    <t>Erfurt: Fachhochschule Erfurt</t>
  </si>
  <si>
    <t>032409</t>
  </si>
  <si>
    <t>HfB Frankfurt/Main</t>
  </si>
  <si>
    <t>Universität Erfurt</t>
  </si>
  <si>
    <t>Erfurt: Universität Erfurt</t>
  </si>
  <si>
    <t>072401</t>
  </si>
  <si>
    <t>HfM Frankfurt/Main</t>
  </si>
  <si>
    <t>Friedrich-Alexander-Universität Erlangen-Nürnberg</t>
  </si>
  <si>
    <t>Erlangen</t>
  </si>
  <si>
    <t>Erlangen: Friedrich-Alexander-Universität Erlangen-Nürnberg</t>
  </si>
  <si>
    <t>012401</t>
  </si>
  <si>
    <t>U Frankfurt/Main</t>
  </si>
  <si>
    <t>Fachhochschule für Ökonomie und Management</t>
  </si>
  <si>
    <t>Essen</t>
  </si>
  <si>
    <t>Essen: Fachhochschule für Ökonomie und Management</t>
  </si>
  <si>
    <t>052401</t>
  </si>
  <si>
    <t>PTH St. Georgen</t>
  </si>
  <si>
    <t>Folkwang Universität der Künste Essen (Duisburg)</t>
  </si>
  <si>
    <t>Essen: Folkwang Universität der Künste Essen (Duisburg)</t>
  </si>
  <si>
    <t>032415</t>
  </si>
  <si>
    <t>Provadis H Frankfurt/Main</t>
  </si>
  <si>
    <t>Hochschule der bildenden Künste (HBK) Essen</t>
  </si>
  <si>
    <t>Essen: Hochschule der bildenden Künste (HBK) Essen</t>
  </si>
  <si>
    <t>062401</t>
  </si>
  <si>
    <t>HfBK Frankfurt/Main</t>
  </si>
  <si>
    <t>Hochschule Esslingen</t>
  </si>
  <si>
    <t>Esslingen</t>
  </si>
  <si>
    <t>Esslingen: Hochschule Esslingen</t>
  </si>
  <si>
    <t>011201</t>
  </si>
  <si>
    <t>U Frankfurt/Oder</t>
  </si>
  <si>
    <t>Hochschule Flensburg</t>
  </si>
  <si>
    <t>Flensburg</t>
  </si>
  <si>
    <t>Flensburg: Hochschule Flensburg</t>
  </si>
  <si>
    <t>021403</t>
  </si>
  <si>
    <t>TUBergAk Freiberg</t>
  </si>
  <si>
    <t>Universität Flensburg</t>
  </si>
  <si>
    <t>Flensburg: Universität Flensburg</t>
  </si>
  <si>
    <t>032744</t>
  </si>
  <si>
    <t>HKDM Freiburg</t>
  </si>
  <si>
    <t>Fachhochschule Frankfurt am Main</t>
  </si>
  <si>
    <t>Frankfurt/Main</t>
  </si>
  <si>
    <t>Frankfurt/Main: Fachhochschule Frankfurt am Main</t>
  </si>
  <si>
    <t>012701</t>
  </si>
  <si>
    <t>U Freiburg</t>
  </si>
  <si>
    <t>Frankfurt School of Finance &amp; Management</t>
  </si>
  <si>
    <t>Frankfurt/Main: Frankfurt School of Finance &amp; Management</t>
  </si>
  <si>
    <t>032728</t>
  </si>
  <si>
    <t>EvFH Freiburg</t>
  </si>
  <si>
    <t>Hochschule f. Musik u. Darstellende Kunst Frankfurt am Main</t>
  </si>
  <si>
    <t>Frankfurt/Main: Hochschule f. Musik u. Darstellende Kunst Frankfurt am Main</t>
  </si>
  <si>
    <t>192703</t>
  </si>
  <si>
    <t>ISW Freiburg</t>
  </si>
  <si>
    <t>Johann Wolfgang Goethe-Universität Frankfurt/Main</t>
  </si>
  <si>
    <t>Frankfurt/Main: Johann Wolfgang Goethe-Universität Frankfurt/Main</t>
  </si>
  <si>
    <t>032705</t>
  </si>
  <si>
    <t>KH Freiburg</t>
  </si>
  <si>
    <t>Philos.-Theol. Hochschule St. Georgen Frankf./Main</t>
  </si>
  <si>
    <t>Frankfurt/Main: Philos.-Theol. Hochschule St. Georgen Frankf./Main</t>
  </si>
  <si>
    <t>092701</t>
  </si>
  <si>
    <t>PH Freiburg</t>
  </si>
  <si>
    <t>Porvadis School of Internat. Managem., Techn. AG</t>
  </si>
  <si>
    <t>Frankfurt/Main: Porvadis School of Internat. Managem., Techn. AG</t>
  </si>
  <si>
    <t>072701</t>
  </si>
  <si>
    <t>HfM Freiburg</t>
  </si>
  <si>
    <t>Staatliche Hochschule f. Bildende Künste - Städelschule Frankfurt am Main</t>
  </si>
  <si>
    <t>Frankfurt/Main: Staatliche Hochschule f. Bildende Künste - Städelschule Frankfurt am Main</t>
  </si>
  <si>
    <t>032803</t>
  </si>
  <si>
    <t>H Weihenstephan</t>
  </si>
  <si>
    <t>Europa Universität Viadrina Frankfurt/Oder</t>
  </si>
  <si>
    <t>Frankfurt/Oder</t>
  </si>
  <si>
    <t>Frankfurt/Oder: Europa Universität Viadrina Frankfurt/Oder</t>
  </si>
  <si>
    <t>051302</t>
  </si>
  <si>
    <t>ThH Friedensau</t>
  </si>
  <si>
    <t>TU Bergakademie Freiberg</t>
  </si>
  <si>
    <t>Freiberg</t>
  </si>
  <si>
    <t>Freiberg: TU Bergakademie Freiberg</t>
  </si>
  <si>
    <t>012712</t>
  </si>
  <si>
    <t>ZU Friedrichshafen</t>
  </si>
  <si>
    <t>Hochschule f. Kunst, Design, Pop. Musik Freiburg</t>
  </si>
  <si>
    <t>Freiburg i. Br.</t>
  </si>
  <si>
    <t>Freiburg i. Br.: Hochschule f. Kunst, Design, Pop. Musik Freiburg</t>
  </si>
  <si>
    <t>032404</t>
  </si>
  <si>
    <t>HS Fulda</t>
  </si>
  <si>
    <t>Albert-Ludwigs-Universität Freiburg im Breisgau</t>
  </si>
  <si>
    <t>Freiburg</t>
  </si>
  <si>
    <t>Freiburg: Albert-Ludwigs-Universität Freiburg im Breisgau</t>
  </si>
  <si>
    <t>052402</t>
  </si>
  <si>
    <t>ThF Fulda</t>
  </si>
  <si>
    <t>Evangelische Hochschule Freiburg</t>
  </si>
  <si>
    <t>Freiburg: Evangelische Hochschule Freiburg</t>
  </si>
  <si>
    <t>032825</t>
  </si>
  <si>
    <t>WLH Fürth</t>
  </si>
  <si>
    <t>Institut für Sprachen und Wirtschaft Freiburg</t>
  </si>
  <si>
    <t>Freiburg: Institut für Sprachen und Wirtschaft Freiburg</t>
  </si>
  <si>
    <t>032706</t>
  </si>
  <si>
    <t>H Furtwangen</t>
  </si>
  <si>
    <t>Katholische Hochschule Freiburg</t>
  </si>
  <si>
    <t>Freiburg: Katholische Hochschule Freiburg</t>
  </si>
  <si>
    <t>032414</t>
  </si>
  <si>
    <t>H Geisenheim</t>
  </si>
  <si>
    <t>Pädagogische Hochschule Freiburg</t>
  </si>
  <si>
    <t>Freiburg: Pädagogische Hochschule Freiburg</t>
  </si>
  <si>
    <t>032316</t>
  </si>
  <si>
    <t>H Gelsenkirchen</t>
  </si>
  <si>
    <t>Staatliche Hochschule für Musik Freiburg/Breisgau</t>
  </si>
  <si>
    <t>Freiburg: Staatliche Hochschule für Musik Freiburg/Breisgau</t>
  </si>
  <si>
    <t>031505</t>
  </si>
  <si>
    <t>SRH Gera</t>
  </si>
  <si>
    <t>Hochschule Weihenstephan-Triesdorf  (Freising)</t>
  </si>
  <si>
    <t>Freising</t>
  </si>
  <si>
    <t>Freising: Hochschule Weihenstephan-Triesdorf  (Freising)</t>
  </si>
  <si>
    <t>012402</t>
  </si>
  <si>
    <t>U Gießen</t>
  </si>
  <si>
    <t>Theologische Hochschule Friedensau</t>
  </si>
  <si>
    <t>Friedensau</t>
  </si>
  <si>
    <t>Friedensau: Theologische Hochschule Friedensau</t>
  </si>
  <si>
    <t>032405</t>
  </si>
  <si>
    <t>THM Gießen</t>
  </si>
  <si>
    <t>Zeppelin Universität Friedrichshafen (priv. H)</t>
  </si>
  <si>
    <t>Friedrichshafen</t>
  </si>
  <si>
    <t>Friedrichshafen: Zeppelin Universität Friedrichshafen (priv. H)</t>
  </si>
  <si>
    <t>071405</t>
  </si>
  <si>
    <t>EvHKiM Görlitz</t>
  </si>
  <si>
    <t>Hochschule Fulda</t>
  </si>
  <si>
    <t>Fulda</t>
  </si>
  <si>
    <t>Fulda: Hochschule Fulda</t>
  </si>
  <si>
    <t>012201</t>
  </si>
  <si>
    <t>U Göttingen</t>
  </si>
  <si>
    <t>Theologische Fakultät Fulda</t>
  </si>
  <si>
    <t>Fulda: Theologische Fakultät Fulda</t>
  </si>
  <si>
    <t>032216</t>
  </si>
  <si>
    <t>PFH Göttingen</t>
  </si>
  <si>
    <t>Wilhelm Löhe Hochschule Fürth</t>
  </si>
  <si>
    <t>Fürth</t>
  </si>
  <si>
    <t>Fürth: Wilhelm Löhe Hochschule Fürth</t>
  </si>
  <si>
    <t>082203</t>
  </si>
  <si>
    <t>UMG Göttingen</t>
  </si>
  <si>
    <t>Hochschule Furtwangen</t>
  </si>
  <si>
    <t>Furtwangen</t>
  </si>
  <si>
    <t>Furtwangen: Hochschule Furtwangen</t>
  </si>
  <si>
    <t>011101</t>
  </si>
  <si>
    <t>U Greifswald</t>
  </si>
  <si>
    <t>Hochschule Geisenheim University</t>
  </si>
  <si>
    <t>Geisenheim</t>
  </si>
  <si>
    <t>Geisenheim: Hochschule Geisenheim University</t>
  </si>
  <si>
    <t>191102</t>
  </si>
  <si>
    <t>FHöVPR Güstrow</t>
  </si>
  <si>
    <t>Westfälische Hochschule Gelsenkirchen</t>
  </si>
  <si>
    <t>Gelsenkirchen</t>
  </si>
  <si>
    <t>Gelsenkirchen: Westfälische Hochschule Gelsenkirchen</t>
  </si>
  <si>
    <t>032512</t>
  </si>
  <si>
    <t>HDB Hachenburg</t>
  </si>
  <si>
    <t>SRH Fachhochschule f. Gesundheit Gera GmbH</t>
  </si>
  <si>
    <t>Gera</t>
  </si>
  <si>
    <t>Gera: SRH Fachhochschule f. Gesundheit Gera GmbH</t>
  </si>
  <si>
    <t>042303</t>
  </si>
  <si>
    <t>FernU Hagen</t>
  </si>
  <si>
    <t>Justus-Liebig-Universität Gießen</t>
  </si>
  <si>
    <t>Gießen</t>
  </si>
  <si>
    <t>Gießen: Justus-Liebig-Universität Gießen</t>
  </si>
  <si>
    <t>061301</t>
  </si>
  <si>
    <t>HfKuD Halle</t>
  </si>
  <si>
    <t>Technische Hochschule Mittelhessen</t>
  </si>
  <si>
    <t>Gießen: Technische Hochschule Mittelhessen</t>
  </si>
  <si>
    <t>071301</t>
  </si>
  <si>
    <t>EvHKiM Halle</t>
  </si>
  <si>
    <t>Hochschule für Kirchenmusik Görlitz (ev.)</t>
  </si>
  <si>
    <t>Görlitz</t>
  </si>
  <si>
    <t>Görlitz: Hochschule für Kirchenmusik Görlitz (ev.)</t>
  </si>
  <si>
    <t>011301</t>
  </si>
  <si>
    <t>U Halle-Wittenberg</t>
  </si>
  <si>
    <t>Georg-August-Universität Göttingen</t>
  </si>
  <si>
    <t>Göttingen</t>
  </si>
  <si>
    <t>Göttingen: Georg-August-Universität Göttingen</t>
  </si>
  <si>
    <t>190202</t>
  </si>
  <si>
    <t>AdP Hamburg</t>
  </si>
  <si>
    <t>Private Hochschule Göttingen</t>
  </si>
  <si>
    <t>Göttingen: Private Hochschule Göttingen</t>
  </si>
  <si>
    <t>010204</t>
  </si>
  <si>
    <t>BLS Hamburg</t>
  </si>
  <si>
    <t>Universitätsmedizin der Universität Göttingen</t>
  </si>
  <si>
    <t>Göttingen: Universitätsmedizin der Universität Göttingen</t>
  </si>
  <si>
    <t>030206</t>
  </si>
  <si>
    <t>EBC Hochschule Hamburg</t>
  </si>
  <si>
    <t>Ernst-Moritz-Arndt-Universität Greifswald</t>
  </si>
  <si>
    <t>Greifswald</t>
  </si>
  <si>
    <t>Greifswald: Ernst-Moritz-Arndt-Universität Greifswald</t>
  </si>
  <si>
    <t>030203</t>
  </si>
  <si>
    <t>EuFernH Hamburg</t>
  </si>
  <si>
    <t>FH f. öffentl. Verw. u. Rechtspflege Güstrow</t>
  </si>
  <si>
    <t>Güstrow</t>
  </si>
  <si>
    <t>Güstrow: FH f. öffentl. Verw. u. Rechtspflege Güstrow</t>
  </si>
  <si>
    <t>030201</t>
  </si>
  <si>
    <t>EvH Hamburg</t>
  </si>
  <si>
    <t>Hochschule der Deutschen Bundesbank Hachenburg</t>
  </si>
  <si>
    <t>Hachenburg</t>
  </si>
  <si>
    <t>Hachenburg: Hochschule der Deutschen Bundesbank Hachenburg</t>
  </si>
  <si>
    <t>010205</t>
  </si>
  <si>
    <t>HCU Hamburg</t>
  </si>
  <si>
    <t>Fernuniversität Hagen</t>
  </si>
  <si>
    <t>Hagen</t>
  </si>
  <si>
    <t>Hagen: Fernuniversität Hagen</t>
  </si>
  <si>
    <t>190201</t>
  </si>
  <si>
    <t>HMS Hamburg</t>
  </si>
  <si>
    <t>Burg Giebichenstein, Kunsthochschule Halle</t>
  </si>
  <si>
    <t>Halle</t>
  </si>
  <si>
    <t>Halle: Burg Giebichenstein, Kunsthochschule Halle</t>
  </si>
  <si>
    <t>010201</t>
  </si>
  <si>
    <t>HSU Hamburg</t>
  </si>
  <si>
    <t>Hochschule für Kirchenmusik Halle (ev.)</t>
  </si>
  <si>
    <t>Halle: Hochschule für Kirchenmusik Halle (ev.)</t>
  </si>
  <si>
    <t>030204</t>
  </si>
  <si>
    <t>FernH Hamburg</t>
  </si>
  <si>
    <t>Martin-Luther-Universität Halle-Wittenberg</t>
  </si>
  <si>
    <t>Halle: Martin-Luther-Universität Halle-Wittenberg</t>
  </si>
  <si>
    <t>060201</t>
  </si>
  <si>
    <t>HfBK Hamburg</t>
  </si>
  <si>
    <t>Akademie der Polizei Hamburg</t>
  </si>
  <si>
    <t>Hamburg</t>
  </si>
  <si>
    <t>Hamburg: Akademie der Polizei Hamburg</t>
  </si>
  <si>
    <t>070201</t>
  </si>
  <si>
    <t>HfM Hamburg</t>
  </si>
  <si>
    <t>Bucerius Law School Hamburg</t>
  </si>
  <si>
    <t>Hamburg: Bucerius Law School Hamburg</t>
  </si>
  <si>
    <t>030202</t>
  </si>
  <si>
    <t>HAW Hamburg</t>
  </si>
  <si>
    <t>EBC Hochschule Hamburg (priv. FH)</t>
  </si>
  <si>
    <t>Hamburg: EBC Hochschule Hamburg (priv. FH)</t>
  </si>
  <si>
    <t>030205</t>
  </si>
  <si>
    <t>HSBA Hamburg</t>
  </si>
  <si>
    <t>Europäische Fernhochschule Hamburg (priv. FH)</t>
  </si>
  <si>
    <t>Hamburg: Europäische Fernhochschule Hamburg (priv. FH)</t>
  </si>
  <si>
    <t>030207</t>
  </si>
  <si>
    <t>KLU Hamburg</t>
  </si>
  <si>
    <t>Ev. Hochschule für Soziale Arbeit &amp; Diakonie</t>
  </si>
  <si>
    <t>Hamburg: Ev. Hochschule für Soziale Arbeit &amp; Diakonie</t>
  </si>
  <si>
    <t>190203</t>
  </si>
  <si>
    <t>MSH Hamburg</t>
  </si>
  <si>
    <t>HafenCity Universität Hamburg</t>
  </si>
  <si>
    <t>Hamburg: HafenCity Universität Hamburg</t>
  </si>
  <si>
    <t>020201</t>
  </si>
  <si>
    <t>TU Hamburg-Harburg</t>
  </si>
  <si>
    <t>Hamburg Media School GmbH</t>
  </si>
  <si>
    <t>Hamburg: Hamburg Media School GmbH</t>
  </si>
  <si>
    <t>010202</t>
  </si>
  <si>
    <t>U Hamburg</t>
  </si>
  <si>
    <t>Helmut-Schmidt-Universität Hamburg</t>
  </si>
  <si>
    <t>Hamburg: Helmut-Schmidt-Universität Hamburg</t>
  </si>
  <si>
    <t>032337</t>
  </si>
  <si>
    <t>H Hamm-Lippstadt</t>
  </si>
  <si>
    <t>HFH Hamburger Fern-Hochschule (priv. FH)</t>
  </si>
  <si>
    <t>Hamburg: HFH Hamburger Fern-Hochschule (priv. FH)</t>
  </si>
  <si>
    <t>032346</t>
  </si>
  <si>
    <t>SRH Hamm</t>
  </si>
  <si>
    <t>Hochschule für Bildende Künste Hamburg</t>
  </si>
  <si>
    <t>Hamburg: Hochschule für Bildende Künste Hamburg</t>
  </si>
  <si>
    <t>032202</t>
  </si>
  <si>
    <t>EvFH Hannover</t>
  </si>
  <si>
    <t>Hochschule für Musik und Theater Hamburg</t>
  </si>
  <si>
    <t>Hamburg: Hochschule für Musik und Theater Hamburg</t>
  </si>
  <si>
    <t>?</t>
  </si>
  <si>
    <t>032218</t>
  </si>
  <si>
    <t>FHDW Hannover</t>
  </si>
  <si>
    <t xml:space="preserve">HS für Angewandte Wissenschaften Hamburg </t>
  </si>
  <si>
    <t xml:space="preserve">Hamburg: HS für Angewandte Wissenschaften Hamburg </t>
  </si>
  <si>
    <t>192201</t>
  </si>
  <si>
    <t>GISMA Hannover</t>
  </si>
  <si>
    <t>HSBA Hamburg School of Business Administration</t>
  </si>
  <si>
    <t>Hamburg: HSBA Hamburg School of Business Administration</t>
  </si>
  <si>
    <t>012202</t>
  </si>
  <si>
    <t>U Hannover</t>
  </si>
  <si>
    <t>Kühne Logisitcs University Hamburg (priv. H)</t>
  </si>
  <si>
    <t>Hamburg: Kühne Logisitcs University Hamburg (priv. H)</t>
  </si>
  <si>
    <t>072201</t>
  </si>
  <si>
    <t>HMTM Hannover</t>
  </si>
  <si>
    <t>MSH Medical School Hamburg</t>
  </si>
  <si>
    <t>Hamburg: MSH Medical School Hamburg</t>
  </si>
  <si>
    <t>032203</t>
  </si>
  <si>
    <t>H Hannover</t>
  </si>
  <si>
    <t>Studienkolleg an der Univeristät Hamburg</t>
  </si>
  <si>
    <t>Hamburg: Studienkolleg an der Univeristät Hamburg</t>
  </si>
  <si>
    <t>082201</t>
  </si>
  <si>
    <t>MedH Hannover</t>
  </si>
  <si>
    <t>Technische Universität Hamburg-Harburg</t>
  </si>
  <si>
    <t>Hamburg: Technische Universität Hamburg-Harburg</t>
  </si>
  <si>
    <t>082202</t>
  </si>
  <si>
    <t>TiHo Hannover</t>
  </si>
  <si>
    <t>Universität Hamburg</t>
  </si>
  <si>
    <t>Hamburg: Universität Hamburg</t>
  </si>
  <si>
    <t>032108</t>
  </si>
  <si>
    <t>FH Westküste Heide</t>
  </si>
  <si>
    <t>Hochschule Hamm-Lippstadt</t>
  </si>
  <si>
    <t>Hamm</t>
  </si>
  <si>
    <t>Hamm: Hochschule Hamm-Lippstadt</t>
  </si>
  <si>
    <t>052701</t>
  </si>
  <si>
    <t>HJS Heidelberg</t>
  </si>
  <si>
    <t>SRH Hochschule Hamm</t>
  </si>
  <si>
    <t>Hamm: SRH Hochschule Hamm</t>
  </si>
  <si>
    <t>072706</t>
  </si>
  <si>
    <t>EvHKiM Heidelberg</t>
  </si>
  <si>
    <t>Evangelische Fachhochschule Hannover</t>
  </si>
  <si>
    <t>Hannover</t>
  </si>
  <si>
    <t>Hannover: Evangelische Fachhochschule Hannover</t>
  </si>
  <si>
    <t>112701</t>
  </si>
  <si>
    <t>ISZ Heidelberg</t>
  </si>
  <si>
    <t>Fachhochschule für die Wirtschaft Hannover</t>
  </si>
  <si>
    <t>Hannover: Fachhochschule für die Wirtschaft Hannover</t>
  </si>
  <si>
    <t>092702</t>
  </si>
  <si>
    <t>PH Heidelberg</t>
  </si>
  <si>
    <t>German Internat. Grad. School (GISMA) Hannover</t>
  </si>
  <si>
    <t>Hannover: German Internat. Grad. School (GISMA) Hannover</t>
  </si>
  <si>
    <t>012702</t>
  </si>
  <si>
    <t>U Heidelberg</t>
  </si>
  <si>
    <t>Gottfried Wilhelm Leibniz Universität Hannover</t>
  </si>
  <si>
    <t>Hannover: Gottfried Wilhelm Leibniz Universität Hannover</t>
  </si>
  <si>
    <t>032707</t>
  </si>
  <si>
    <t>H Heidelberg</t>
  </si>
  <si>
    <t>Hochschule für Musik, Theater und Medien Hannover</t>
  </si>
  <si>
    <t>Hannover: Hochschule für Musik, Theater und Medien Hannover</t>
  </si>
  <si>
    <t>192704</t>
  </si>
  <si>
    <t>GGS Heilbronn</t>
  </si>
  <si>
    <t>Hochschule Hannover</t>
  </si>
  <si>
    <t>Hannover: Hochschule Hannover</t>
  </si>
  <si>
    <t>032732</t>
  </si>
  <si>
    <t>H Heilbronn</t>
  </si>
  <si>
    <t>Medizinische Hochschule Hannover</t>
  </si>
  <si>
    <t>Hannover: Medizinische Hochschule Hannover</t>
  </si>
  <si>
    <t>052302</t>
  </si>
  <si>
    <t>PTH Hennef</t>
  </si>
  <si>
    <t>Tierärztliche Hochschule Hannover</t>
  </si>
  <si>
    <t>Hannover: Tierärztliche Hochschule Hannover</t>
  </si>
  <si>
    <t>072303</t>
  </si>
  <si>
    <t>EvHKiM Herford</t>
  </si>
  <si>
    <t>Fachhochschule Westküste Heide</t>
  </si>
  <si>
    <t>Heide</t>
  </si>
  <si>
    <t>Heide: Fachhochschule Westküste Heide</t>
  </si>
  <si>
    <t>032204</t>
  </si>
  <si>
    <t>HAWK  Hildesh</t>
  </si>
  <si>
    <t>Hochschule für Jüdische Studien Heidelberg</t>
  </si>
  <si>
    <t>Heidelberg</t>
  </si>
  <si>
    <t>Heidelberg: Hochschule für Jüdische Studien Heidelberg</t>
  </si>
  <si>
    <t>012203</t>
  </si>
  <si>
    <t>U Hildesheim</t>
  </si>
  <si>
    <t>Hochschule für Kirchenmusik Heidelberg (ev.)</t>
  </si>
  <si>
    <t>Heidelberg: Hochschule für Kirchenmusik Heidelberg (ev.)</t>
  </si>
  <si>
    <t>032816</t>
  </si>
  <si>
    <t>FH Hof</t>
  </si>
  <si>
    <t>Internationales Studienzentrum Heidelberg</t>
  </si>
  <si>
    <t>Heidelberg: Internationales Studienzentrum Heidelberg</t>
  </si>
  <si>
    <t>032407</t>
  </si>
  <si>
    <t>H Fresenius</t>
  </si>
  <si>
    <t>Pädagogische Hochschule Heidelberg</t>
  </si>
  <si>
    <t>Heidelberg: Pädagogische Hochschule Heidelberg</t>
  </si>
  <si>
    <t>021501</t>
  </si>
  <si>
    <t>TU Ilmenau</t>
  </si>
  <si>
    <t>Ruprecht-Karls-Universität Heidelberg</t>
  </si>
  <si>
    <t>Heidelberg: Ruprecht-Karls-Universität Heidelberg</t>
  </si>
  <si>
    <t>032817</t>
  </si>
  <si>
    <t>FH Ingolstadt</t>
  </si>
  <si>
    <t>SRH Hochschule Heidelberg</t>
  </si>
  <si>
    <t>Heidelberg: SRH Hochschule Heidelberg</t>
  </si>
  <si>
    <t>032333</t>
  </si>
  <si>
    <t>BITS Iserlohn</t>
  </si>
  <si>
    <t xml:space="preserve">German Graduate School of Manangement &amp; Law (GGS) Heilbronn gGmbH </t>
  </si>
  <si>
    <t>Heilbronn</t>
  </si>
  <si>
    <t xml:space="preserve">Heilbronn: German Graduate School of Manangement &amp; Law (GGS) Heilbronn gGmbH </t>
  </si>
  <si>
    <t>032329</t>
  </si>
  <si>
    <t>FH Südwestfalen</t>
  </si>
  <si>
    <t>Hochschule Heilbronn  (Heilbronn, Künzelsau)</t>
  </si>
  <si>
    <t>Heilbronn: Hochschule Heilbronn  (Heilbronn, Künzelsau)</t>
  </si>
  <si>
    <t>032813</t>
  </si>
  <si>
    <t>FH Isny</t>
  </si>
  <si>
    <t>Philosph.-Theolog. Hochschule der Redemptoristen</t>
  </si>
  <si>
    <t>Hennef</t>
  </si>
  <si>
    <t>Hennef: Philosph.-Theolog. Hochschule der Redemptoristen</t>
  </si>
  <si>
    <t>031502</t>
  </si>
  <si>
    <t>FH Jena</t>
  </si>
  <si>
    <t>Hochschule für Kirchenmusik Herford (ev.)</t>
  </si>
  <si>
    <t>Herford</t>
  </si>
  <si>
    <t>Herford: Hochschule für Kirchenmusik Herford (ev.)</t>
  </si>
  <si>
    <t>011501</t>
  </si>
  <si>
    <t>U Jena</t>
  </si>
  <si>
    <t>HAWK Hildesheim/Holzminden/Göttingen</t>
  </si>
  <si>
    <t>Hildesheim</t>
  </si>
  <si>
    <t>Hildesheim: HAWK Hildesheim/Holzminden/Göttingen</t>
  </si>
  <si>
    <t>032505</t>
  </si>
  <si>
    <t>FH Kaiserslautern</t>
  </si>
  <si>
    <t>Universität Hildesheim</t>
  </si>
  <si>
    <t>Hildesheim: Universität Hildesheim</t>
  </si>
  <si>
    <t>022501</t>
  </si>
  <si>
    <t>TU Kaiserslautern</t>
  </si>
  <si>
    <t>Hochschule Hof University of Applied Sciences</t>
  </si>
  <si>
    <t>Hof</t>
  </si>
  <si>
    <t>Hof: Hochschule Hof University of Applied Sciences</t>
  </si>
  <si>
    <t>072702</t>
  </si>
  <si>
    <t>HfM Karlsruhe</t>
  </si>
  <si>
    <t>Hochschule Fresenius Idstein</t>
  </si>
  <si>
    <t>Idstein</t>
  </si>
  <si>
    <t>Idstein: Hochschule Fresenius Idstein</t>
  </si>
  <si>
    <t>032708</t>
  </si>
  <si>
    <t>H Karlsruhe</t>
  </si>
  <si>
    <t>Technische Universität Ilmenau</t>
  </si>
  <si>
    <t>Ilmenau</t>
  </si>
  <si>
    <t>Ilmenau: Technische Universität Ilmenau</t>
  </si>
  <si>
    <t>032741</t>
  </si>
  <si>
    <t>KarlsH Karlsruhe</t>
  </si>
  <si>
    <t>Fachhochschule Ingolstadt</t>
  </si>
  <si>
    <t>Ingolstadt</t>
  </si>
  <si>
    <t>Ingolstadt: Fachhochschule Ingolstadt</t>
  </si>
  <si>
    <t>022701</t>
  </si>
  <si>
    <t>TH Karlsruhe (KIT)</t>
  </si>
  <si>
    <t>Busin.+Inform. Technol. School Iserlohn (priv. FH)</t>
  </si>
  <si>
    <t>Iserlohn</t>
  </si>
  <si>
    <t>Iserlohn: Busin.+Inform. Technol. School Iserlohn (priv. FH)</t>
  </si>
  <si>
    <t>092703</t>
  </si>
  <si>
    <t>PH Karlsruhe</t>
  </si>
  <si>
    <t>FH Südwestfalen (Iserlohn, Hagen, Soest)</t>
  </si>
  <si>
    <t>Iserlohn: FH Südwestfalen (Iserlohn, Hagen, Soest)</t>
  </si>
  <si>
    <t>062701</t>
  </si>
  <si>
    <t>AkadBK Karlsruhe</t>
  </si>
  <si>
    <t>Fachhochschule und Berufskollegs NTA Isny</t>
  </si>
  <si>
    <t>Isny</t>
  </si>
  <si>
    <t>Isny: Fachhochschule und Berufskollegs NTA Isny</t>
  </si>
  <si>
    <t>062703</t>
  </si>
  <si>
    <t>HfGest Karlsruhe</t>
  </si>
  <si>
    <t>Ernst-Abbe-Hochschule Jena</t>
  </si>
  <si>
    <t>Jena</t>
  </si>
  <si>
    <t>Jena: Ernst-Abbe-Hochschule Jena</t>
  </si>
  <si>
    <t>062704</t>
  </si>
  <si>
    <t>ZKM Karlsruhe</t>
  </si>
  <si>
    <t>Friedrich-Schiller-Universität Jena</t>
  </si>
  <si>
    <t>Jena: Friedrich-Schiller-Universität Jena</t>
  </si>
  <si>
    <t>032416</t>
  </si>
  <si>
    <t>CVJM H Kassel</t>
  </si>
  <si>
    <t>Hochschule Kaiserslautern</t>
  </si>
  <si>
    <t>Kaiserslautern</t>
  </si>
  <si>
    <t>Kaiserslautern: Hochschule Kaiserslautern</t>
  </si>
  <si>
    <t>012405</t>
  </si>
  <si>
    <t>KIMS Kassel</t>
  </si>
  <si>
    <t>Technische Universität Kaiserslautern</t>
  </si>
  <si>
    <t>Kaiserslautern: Technische Universität Kaiserslautern</t>
  </si>
  <si>
    <t>072402</t>
  </si>
  <si>
    <t>Musikakademie (KS)</t>
  </si>
  <si>
    <t>Hochschule für Musik Karlsruhe</t>
  </si>
  <si>
    <t>Karlsruhe</t>
  </si>
  <si>
    <t>Karlsruhe: Hochschule für Musik Karlsruhe</t>
  </si>
  <si>
    <t>042401</t>
  </si>
  <si>
    <t>U Kassel</t>
  </si>
  <si>
    <t>Hochschule Karlsruhe - Technik und Wirtschaft</t>
  </si>
  <si>
    <t>Karlsruhe: Hochschule Karlsruhe - Technik und Wirtschaft</t>
  </si>
  <si>
    <t>192701</t>
  </si>
  <si>
    <t>FHöV Kehl</t>
  </si>
  <si>
    <t>Karlshochschule Internat. Univ. Karlsruhe</t>
  </si>
  <si>
    <t>Karlsruhe: Karlshochschule Internat. Univ. Karlsruhe</t>
  </si>
  <si>
    <t>032804</t>
  </si>
  <si>
    <t>FH Kempten</t>
  </si>
  <si>
    <t>Karlsruher Institut für Technologie (KIT), Campus Süd</t>
  </si>
  <si>
    <t>Karlsruhe: Karlsruher Institut für Technologie (KIT), Campus Süd</t>
  </si>
  <si>
    <t>012101</t>
  </si>
  <si>
    <t>U Kiel</t>
  </si>
  <si>
    <t>Pädagogische Hochschule Karlsruhe</t>
  </si>
  <si>
    <t>Karlsruhe: Pädagogische Hochschule Karlsruhe</t>
  </si>
  <si>
    <t>032102</t>
  </si>
  <si>
    <t>FH Kiel</t>
  </si>
  <si>
    <t>Staatl. Akademie der Bildenden Künste Karlsruhe</t>
  </si>
  <si>
    <t>Karlsruhe: Staatl. Akademie der Bildenden Künste Karlsruhe</t>
  </si>
  <si>
    <t>032106</t>
  </si>
  <si>
    <t>Kunsthochschule Kiel</t>
  </si>
  <si>
    <t>Staatliche Hochschule für Gestaltung Karlsruhe</t>
  </si>
  <si>
    <t>Karlsruhe: Staatliche Hochschule für Gestaltung Karlsruhe</t>
  </si>
  <si>
    <t>032338</t>
  </si>
  <si>
    <t>H Rhein-Waal</t>
  </si>
  <si>
    <t>Zentrum für Kunst und Medientechnologie Karlsruhe</t>
  </si>
  <si>
    <t>Karlsruhe: Zentrum für Kunst und Medientechnologie Karlsruhe</t>
  </si>
  <si>
    <t>032506</t>
  </si>
  <si>
    <t>H Koblenz</t>
  </si>
  <si>
    <t>CVJM-Hochschule Kassel</t>
  </si>
  <si>
    <t>Kassel</t>
  </si>
  <si>
    <t>Kassel: CVJM-Hochschule Kassel</t>
  </si>
  <si>
    <t>012507</t>
  </si>
  <si>
    <t>U Koblenz-Landau Campus Koblenz</t>
  </si>
  <si>
    <t>Kassel International Management School (priv. H)</t>
  </si>
  <si>
    <t>Kassel: Kassel International Management School (priv. H)</t>
  </si>
  <si>
    <t>032336</t>
  </si>
  <si>
    <t>CBS Köln</t>
  </si>
  <si>
    <t>Stadt Kassel - Musikakademie</t>
  </si>
  <si>
    <t>Kassel: Stadt Kassel - Musikakademie</t>
  </si>
  <si>
    <t>192301</t>
  </si>
  <si>
    <t>DSH Köln</t>
  </si>
  <si>
    <t>Universität Kassel</t>
  </si>
  <si>
    <t>Kassel: Universität Kassel</t>
  </si>
  <si>
    <t>032309</t>
  </si>
  <si>
    <t>FH Köln</t>
  </si>
  <si>
    <t>FH Kehl, Hochschule für öffentliche Verwaltung</t>
  </si>
  <si>
    <t>Kehl</t>
  </si>
  <si>
    <t>Kehl: FH Kehl, Hochschule für öffentliche Verwaltung</t>
  </si>
  <si>
    <t>072308</t>
  </si>
  <si>
    <t>HfM Köln (K)</t>
  </si>
  <si>
    <t>Hochschule Kempten University of Applied Sciences</t>
  </si>
  <si>
    <t>Kempten</t>
  </si>
  <si>
    <t>Kempten: Hochschule Kempten University of Applied Sciences</t>
  </si>
  <si>
    <t>032318</t>
  </si>
  <si>
    <t xml:space="preserve">KathH NRW </t>
  </si>
  <si>
    <t>Christian-Albrechts-Universität Kiel</t>
  </si>
  <si>
    <t>Kiel</t>
  </si>
  <si>
    <t>Kiel: Christian-Albrechts-Universität Kiel</t>
  </si>
  <si>
    <t>062302</t>
  </si>
  <si>
    <t>KuHMedien Köln</t>
  </si>
  <si>
    <t>Fachhochschule Kiel</t>
  </si>
  <si>
    <t>Kiel: Fachhochschule Kiel</t>
  </si>
  <si>
    <t>032311</t>
  </si>
  <si>
    <t>RheinFH Köln</t>
  </si>
  <si>
    <t>Muthesius Kunsthochschule Kiel</t>
  </si>
  <si>
    <t>Kiel: Muthesius Kunsthochschule Kiel</t>
  </si>
  <si>
    <t>012306</t>
  </si>
  <si>
    <t>U Köln</t>
  </si>
  <si>
    <t>Hochschule Rhein-Waal, Kleve</t>
  </si>
  <si>
    <t>Kleve</t>
  </si>
  <si>
    <t>Kleve: Hochschule Rhein-Waal, Kleve</t>
  </si>
  <si>
    <t>032709</t>
  </si>
  <si>
    <t>H Konstanz</t>
  </si>
  <si>
    <t>Hochschule Koblenz</t>
  </si>
  <si>
    <t>Koblenz</t>
  </si>
  <si>
    <t>Koblenz: Hochschule Koblenz</t>
  </si>
  <si>
    <t>012704</t>
  </si>
  <si>
    <t>U Konstanz</t>
  </si>
  <si>
    <t>Universität Koblenz-Landau Campus Koblenz (3 Standorte)</t>
  </si>
  <si>
    <t>Koblenz: Universität Koblenz-Landau Campus Koblenz (3 Standorte)</t>
  </si>
  <si>
    <t>031306</t>
  </si>
  <si>
    <t>H Anhalt</t>
  </si>
  <si>
    <t>Cologne Business School (CBS) Köln</t>
  </si>
  <si>
    <t>Köln</t>
  </si>
  <si>
    <t>Köln: Cologne Business School (CBS) Köln</t>
  </si>
  <si>
    <t>032312</t>
  </si>
  <si>
    <t>H Niederrhein</t>
  </si>
  <si>
    <t>Deutsche Sporthochschule Köln</t>
  </si>
  <si>
    <t>Köln: Deutsche Sporthochschule Köln</t>
  </si>
  <si>
    <t>032731</t>
  </si>
  <si>
    <t>AKAD Lahr</t>
  </si>
  <si>
    <t>Hochschule für Musik Köln (Aachen, Wuppertal)</t>
  </si>
  <si>
    <t>Köln: Hochschule für Musik Köln (Aachen, Wuppertal)</t>
  </si>
  <si>
    <t>032805</t>
  </si>
  <si>
    <t>FH Landshut</t>
  </si>
  <si>
    <t>Kath. Hochschule  Nordrhein-Westfalen, Zentrale Köln</t>
  </si>
  <si>
    <t>Köln: Kath. Hochschule  Nordrhein-Westfalen, Zentrale Köln</t>
  </si>
  <si>
    <t>031408</t>
  </si>
  <si>
    <t>HfT</t>
  </si>
  <si>
    <t>Kunsthochschule für Medien Köln</t>
  </si>
  <si>
    <t>Köln: Kunsthochschule für Medien Köln</t>
  </si>
  <si>
    <t>191401</t>
  </si>
  <si>
    <t>HandelsH Leipzig</t>
  </si>
  <si>
    <t>Rheinische Fachhochschule Köln</t>
  </si>
  <si>
    <t>Köln: Rheinische Fachhochschule Köln</t>
  </si>
  <si>
    <t>071401</t>
  </si>
  <si>
    <t>HMT Leipzig</t>
  </si>
  <si>
    <t>Technische Hochschule Köln</t>
  </si>
  <si>
    <t>Köln: Technische Hochschule Köln</t>
  </si>
  <si>
    <t>031403</t>
  </si>
  <si>
    <t>HTWK Leipzig</t>
  </si>
  <si>
    <t>Universität zu Köln</t>
  </si>
  <si>
    <t>Köln: Universität zu Köln</t>
  </si>
  <si>
    <t>061401</t>
  </si>
  <si>
    <t>HGB Leipzig</t>
  </si>
  <si>
    <t>H Konstanz Hochschule Technik, Wirtschaft und Gestaltung</t>
  </si>
  <si>
    <t>Konstanz</t>
  </si>
  <si>
    <t>Konstanz: H Konstanz Hochschule Technik, Wirtschaft und Gestaltung</t>
  </si>
  <si>
    <t>031410</t>
  </si>
  <si>
    <t>AKAD Leipzig</t>
  </si>
  <si>
    <t>Universität  Konstanz</t>
  </si>
  <si>
    <t>Konstanz: Universität  Konstanz</t>
  </si>
  <si>
    <t>011401</t>
  </si>
  <si>
    <t>U Leipzig</t>
  </si>
  <si>
    <t xml:space="preserve">Hochschule Anhalt (Köthen, Bernburg, Dessau) </t>
  </si>
  <si>
    <t>Köthen/Bernbg/Dessau</t>
  </si>
  <si>
    <t xml:space="preserve">Köthen/Bernbg/Dessau: Hochschule Anhalt (Köthen, Bernburg, Dessau) </t>
  </si>
  <si>
    <t>032313</t>
  </si>
  <si>
    <t>H OW-Lippe</t>
  </si>
  <si>
    <t>Hochschule Niederrhein (Krefeld/Mönchengladb.)</t>
  </si>
  <si>
    <t>Krefeld</t>
  </si>
  <si>
    <t>Krefeld: Hochschule Niederrhein (Krefeld/Mönchengladb.)</t>
  </si>
  <si>
    <t>032104</t>
  </si>
  <si>
    <t>FH Lübeck</t>
  </si>
  <si>
    <t>Süddeutsche Hochschule für Beruftätige (Lahr)</t>
  </si>
  <si>
    <t>Lahr</t>
  </si>
  <si>
    <t>Lahr: Süddeutsche Hochschule für Beruftätige (Lahr)</t>
  </si>
  <si>
    <t>072101</t>
  </si>
  <si>
    <t>HfM Lübeck</t>
  </si>
  <si>
    <t>Fachhochschule Landshut</t>
  </si>
  <si>
    <t>Landshut</t>
  </si>
  <si>
    <t>Landshut: Fachhochschule Landshut</t>
  </si>
  <si>
    <t>082101</t>
  </si>
  <si>
    <t>U Lübeck</t>
  </si>
  <si>
    <t>Deutsche Bundespost Telekom Fachhochschule Leipzig</t>
  </si>
  <si>
    <t>Leipzig</t>
  </si>
  <si>
    <t>Leipzig: Deutsche Bundespost Telekom Fachhochschule Leipzig</t>
  </si>
  <si>
    <t>032717</t>
  </si>
  <si>
    <t>EH  Ludwigsb.</t>
  </si>
  <si>
    <t>Handelshochschule Leipzig</t>
  </si>
  <si>
    <t>Leipzig: Handelshochschule Leipzig</t>
  </si>
  <si>
    <t>192702</t>
  </si>
  <si>
    <t>FHöV Ludwigsburg</t>
  </si>
  <si>
    <t>HfM u Theat. "Felix Mendelssohn Bartholdy" Leipzig</t>
  </si>
  <si>
    <t>Leipzig: HfM u Theat. "Felix Mendelssohn Bartholdy" Leipzig</t>
  </si>
  <si>
    <t>092704</t>
  </si>
  <si>
    <t>PH Ludwigsburg</t>
  </si>
  <si>
    <t xml:space="preserve">Hochschule f. Technik,Wirtsch,Kultur Leipzig </t>
  </si>
  <si>
    <t xml:space="preserve">Leipzig: Hochschule f. Technik,Wirtsch,Kultur Leipzig </t>
  </si>
  <si>
    <t>032501</t>
  </si>
  <si>
    <t>EvFH Ludwigshafen</t>
  </si>
  <si>
    <t>Hochschule für Grafik und Buchkunst Leipzig</t>
  </si>
  <si>
    <t>Leipzig: Hochschule für Grafik und Buchkunst Leipzig</t>
  </si>
  <si>
    <t>192502</t>
  </si>
  <si>
    <t>Graduate School Ludiwigshafen</t>
  </si>
  <si>
    <t xml:space="preserve">Ostdeutsche Hochschule für Berufstätige </t>
  </si>
  <si>
    <t xml:space="preserve">Leipzig: Ostdeutsche Hochschule für Berufstätige </t>
  </si>
  <si>
    <t>032507</t>
  </si>
  <si>
    <t>H Ludwigshafen</t>
  </si>
  <si>
    <t>Universität Leipzig</t>
  </si>
  <si>
    <t>Leipzig: Universität Leipzig</t>
  </si>
  <si>
    <t>012204</t>
  </si>
  <si>
    <t>U Lüneburg</t>
  </si>
  <si>
    <t>Hochschule Ostwestfalen-Lippe (mehrere Standorte)</t>
  </si>
  <si>
    <t>Lemgo</t>
  </si>
  <si>
    <t>Lemgo: Hochschule Ostwestfalen-Lippe (mehrere Standorte)</t>
  </si>
  <si>
    <t>031301</t>
  </si>
  <si>
    <t>H Magdeburg-Stendal</t>
  </si>
  <si>
    <t>Fachhochschule Lübeck</t>
  </si>
  <si>
    <t>Lübeck</t>
  </si>
  <si>
    <t>Lübeck: Fachhochschule Lübeck</t>
  </si>
  <si>
    <t>011302</t>
  </si>
  <si>
    <t>U Magdeburg</t>
  </si>
  <si>
    <t>Musikhochschule Lübeck</t>
  </si>
  <si>
    <t>Lübeck: Musikhochschule Lübeck</t>
  </si>
  <si>
    <t>032508</t>
  </si>
  <si>
    <t>FH Mainz</t>
  </si>
  <si>
    <t>Universität zu Lübeck</t>
  </si>
  <si>
    <t>Lübeck: Universität zu Lübeck</t>
  </si>
  <si>
    <t>012503</t>
  </si>
  <si>
    <t>U Mainz</t>
  </si>
  <si>
    <t>Ev. Hochschule Ludwigsburg</t>
  </si>
  <si>
    <t>Ludwigsburg</t>
  </si>
  <si>
    <t>Ludwigsburg: Ev. Hochschule Ludwigsburg</t>
  </si>
  <si>
    <t>032503</t>
  </si>
  <si>
    <t>KH Mainz</t>
  </si>
  <si>
    <t>FH Ludwigsburg, Hochschule f. öffentl. Verwaltung</t>
  </si>
  <si>
    <t>Ludwigsburg: FH Ludwigsburg, Hochschule f. öffentl. Verwaltung</t>
  </si>
  <si>
    <t>062501</t>
  </si>
  <si>
    <t>AfBK Mainz</t>
  </si>
  <si>
    <t>Pädagogische Hochschule Ludwigsburg</t>
  </si>
  <si>
    <t>Ludwigsburg: Pädagogische Hochschule Ludwigsburg</t>
  </si>
  <si>
    <t>082501</t>
  </si>
  <si>
    <t>UniMed Mainz</t>
  </si>
  <si>
    <t>Evangelische FH für Sozialwesen Ludwigshafen</t>
  </si>
  <si>
    <t>Ludwigshafen</t>
  </si>
  <si>
    <t>Ludwigshafen: Evangelische FH für Sozialwesen Ludwigshafen</t>
  </si>
  <si>
    <t>032743</t>
  </si>
  <si>
    <t>HdWM Mannheim</t>
  </si>
  <si>
    <t>Graduate School Rhein-Neckar Ludwigshafen</t>
  </si>
  <si>
    <t>Ludwigshafen: Graduate School Rhein-Neckar Ludwigshafen</t>
  </si>
  <si>
    <t>032736</t>
  </si>
  <si>
    <t>H Mannheim</t>
  </si>
  <si>
    <t>Hochschule Ludwigshafen am Rhein</t>
  </si>
  <si>
    <t>Ludwigshafen: Hochschule Ludwigshafen am Rhein</t>
  </si>
  <si>
    <t>072703</t>
  </si>
  <si>
    <t>HfM Mannheim</t>
  </si>
  <si>
    <t>Leuphana Universität Lüneburg</t>
  </si>
  <si>
    <t>Lüneburg</t>
  </si>
  <si>
    <t>Lüneburg: Leuphana Universität Lüneburg</t>
  </si>
  <si>
    <t>012705</t>
  </si>
  <si>
    <t>U Mannheim</t>
  </si>
  <si>
    <t>Hochschule Magdeburg-Stendal</t>
  </si>
  <si>
    <t>Magdeburg/Stendal</t>
  </si>
  <si>
    <t>Magdeburg/Stendal: Hochschule Magdeburg-Stendal</t>
  </si>
  <si>
    <t>032413</t>
  </si>
  <si>
    <t>EvH Tabor Marburg</t>
  </si>
  <si>
    <t>Otto-von-Guericke-Universität Magdeburg</t>
  </si>
  <si>
    <t>Magdeburg</t>
  </si>
  <si>
    <t>Magdeburg: Otto-von-Guericke-Universität Magdeburg</t>
  </si>
  <si>
    <t>012403</t>
  </si>
  <si>
    <t>U Marburg</t>
  </si>
  <si>
    <t>MDWi AG Magdeburg</t>
  </si>
  <si>
    <t>Magdeburtg</t>
  </si>
  <si>
    <t>Magdeburtg: MDWi AG Magdeburg</t>
  </si>
  <si>
    <t>031302</t>
  </si>
  <si>
    <t>FH Merseburg</t>
  </si>
  <si>
    <t>Fachhochschule Mainz</t>
  </si>
  <si>
    <t>Mainz</t>
  </si>
  <si>
    <t>Mainz: Fachhochschule Mainz</t>
  </si>
  <si>
    <t>031404</t>
  </si>
  <si>
    <t>HS Mittweida</t>
  </si>
  <si>
    <t>Johannes Gutenberg-Universität Mainz</t>
  </si>
  <si>
    <t>Mainz: Johannes Gutenberg-Universität Mainz</t>
  </si>
  <si>
    <t>031409</t>
  </si>
  <si>
    <t>EvH Moritzburg</t>
  </si>
  <si>
    <t>Kath.Hochschule Mainz</t>
  </si>
  <si>
    <t>Mainz: Kath.Hochschule Mainz</t>
  </si>
  <si>
    <t>032339</t>
  </si>
  <si>
    <t>HRW Mülheim</t>
  </si>
  <si>
    <t>Kunsthochschule Mainz an der JGU Mainz</t>
  </si>
  <si>
    <t>Mainz: Kunsthochschule Mainz an der JGU Mainz</t>
  </si>
  <si>
    <t>062801</t>
  </si>
  <si>
    <t>AdBK München</t>
  </si>
  <si>
    <t>Universitätsmedizin der Universität Mainz</t>
  </si>
  <si>
    <t>Mainz: Universitätsmedizin der Universität Mainz</t>
  </si>
  <si>
    <t>192802</t>
  </si>
  <si>
    <t>FHöVR Bayern</t>
  </si>
  <si>
    <t>Hochschule der Wirtschft f. Management Mannheim</t>
  </si>
  <si>
    <t>Mannheim</t>
  </si>
  <si>
    <t>Mannheim: Hochschule der Wirtschft f. Management Mannheim</t>
  </si>
  <si>
    <t>032826</t>
  </si>
  <si>
    <t>HDBW München</t>
  </si>
  <si>
    <t>Hochschule Mannheim</t>
  </si>
  <si>
    <t>Mannheim: Hochschule Mannheim</t>
  </si>
  <si>
    <t>032824</t>
  </si>
  <si>
    <t>SDI München</t>
  </si>
  <si>
    <t>Staatl. Hochschule f. Musik u.Darst.Kunst Mannheim</t>
  </si>
  <si>
    <t>Mannheim: Staatl. Hochschule f. Musik u.Darst.Kunst Mannheim</t>
  </si>
  <si>
    <t>062803</t>
  </si>
  <si>
    <t>HFF München</t>
  </si>
  <si>
    <t>Universität Mannheim</t>
  </si>
  <si>
    <t>Mannheim: Universität Mannheim</t>
  </si>
  <si>
    <t>072801</t>
  </si>
  <si>
    <t>HMT München</t>
  </si>
  <si>
    <t>Evangelische Hochschule Tabor, Marburg</t>
  </si>
  <si>
    <t>Marburg</t>
  </si>
  <si>
    <t>Marburg: Evangelische Hochschule Tabor, Marburg</t>
  </si>
  <si>
    <t>052802</t>
  </si>
  <si>
    <t>HPhil München</t>
  </si>
  <si>
    <t>Philipps-Universität (Marburg)</t>
  </si>
  <si>
    <t>Marburg: Philipps-Universität (Marburg)</t>
  </si>
  <si>
    <t>012811</t>
  </si>
  <si>
    <t>HfP München</t>
  </si>
  <si>
    <t>FH f. öff. Verwaltung Rheinland Pfalz</t>
  </si>
  <si>
    <t>Mayen</t>
  </si>
  <si>
    <t>Mayen: FH f. öff. Verwaltung Rheinland Pfalz</t>
  </si>
  <si>
    <t>032806</t>
  </si>
  <si>
    <t>H München</t>
  </si>
  <si>
    <t>Fachhochschule Merseburg</t>
  </si>
  <si>
    <t>Merseburg</t>
  </si>
  <si>
    <t>Merseburg: Fachhochschule Merseburg</t>
  </si>
  <si>
    <t>032807</t>
  </si>
  <si>
    <t>KathFH München</t>
  </si>
  <si>
    <t>Hochschule Mittweida - University of Applied Sciences</t>
  </si>
  <si>
    <t>Mittweida</t>
  </si>
  <si>
    <t>Mittweida: Hochschule Mittweida - University of Applied Sciences</t>
  </si>
  <si>
    <t>012805</t>
  </si>
  <si>
    <t>U München</t>
  </si>
  <si>
    <t>Evangelische Hochschule Moritzburg</t>
  </si>
  <si>
    <t>Moritzburg</t>
  </si>
  <si>
    <t>Moritzburg: Evangelische Hochschule Moritzburg</t>
  </si>
  <si>
    <t>032823</t>
  </si>
  <si>
    <t>Macromedia H München</t>
  </si>
  <si>
    <t>Hochschule Ruhr 'West, Mülheim a.d. Ruhr</t>
  </si>
  <si>
    <t>Mühlheim a.d. Ruhr</t>
  </si>
  <si>
    <t>Mühlheim a.d. Ruhr: Hochschule Ruhr 'West, Mülheim a.d. Ruhr</t>
  </si>
  <si>
    <t>192803</t>
  </si>
  <si>
    <t>MDH München</t>
  </si>
  <si>
    <t>Akademie der Bildenden Künste München</t>
  </si>
  <si>
    <t>München</t>
  </si>
  <si>
    <t>München: Akademie der Bildenden Künste München</t>
  </si>
  <si>
    <t>032820</t>
  </si>
  <si>
    <t>MBS München</t>
  </si>
  <si>
    <t>FH f. öffentl. Verwaltung u. Rechtspflege Bayern</t>
  </si>
  <si>
    <t>München: FH f. öffentl. Verwaltung u. Rechtspflege Bayern</t>
  </si>
  <si>
    <t>022801</t>
  </si>
  <si>
    <t>TU München</t>
  </si>
  <si>
    <t>Hochschule d. Bayerischen Wirtschaft gGmbH München</t>
  </si>
  <si>
    <t>München: Hochschule d. Bayerischen Wirtschaft gGmbH München</t>
  </si>
  <si>
    <t>192801</t>
  </si>
  <si>
    <t>UFU München</t>
  </si>
  <si>
    <t xml:space="preserve">Hochschule für Angewandte Sprachen </t>
  </si>
  <si>
    <t xml:space="preserve">München: Hochschule für Angewandte Sprachen </t>
  </si>
  <si>
    <t>012804</t>
  </si>
  <si>
    <t>UBw München</t>
  </si>
  <si>
    <t>Hochschule für Fernsehen und Film (München)</t>
  </si>
  <si>
    <t>München: Hochschule für Fernsehen und Film (München)</t>
  </si>
  <si>
    <t>012312</t>
  </si>
  <si>
    <t>DHPol Münster</t>
  </si>
  <si>
    <t>Hochschule für Musik und Theater in München</t>
  </si>
  <si>
    <t>München: Hochschule für Musik und Theater in München</t>
  </si>
  <si>
    <t>032314</t>
  </si>
  <si>
    <t>FH Münster</t>
  </si>
  <si>
    <t>Hochschule für Philosophie München</t>
  </si>
  <si>
    <t>München: Hochschule für Philosophie München</t>
  </si>
  <si>
    <t>062303</t>
  </si>
  <si>
    <t>KuAk Münster</t>
  </si>
  <si>
    <t>Hochschule für Politik München</t>
  </si>
  <si>
    <t>München: Hochschule für Politik München</t>
  </si>
  <si>
    <t>052303</t>
  </si>
  <si>
    <t>PTH Münster</t>
  </si>
  <si>
    <t>Hochschule München</t>
  </si>
  <si>
    <t>München: Hochschule München</t>
  </si>
  <si>
    <t>012307</t>
  </si>
  <si>
    <t>U Münster</t>
  </si>
  <si>
    <t>Katholische Stiftungsfachhochschule München</t>
  </si>
  <si>
    <t>München: Katholische Stiftungsfachhochschule München</t>
  </si>
  <si>
    <t>051301</t>
  </si>
  <si>
    <t>KiH Naumburg</t>
  </si>
  <si>
    <t>Ludwig-Maximilians-Universität München</t>
  </si>
  <si>
    <t>München: Ludwig-Maximilians-Universität München</t>
  </si>
  <si>
    <t>031101</t>
  </si>
  <si>
    <t>H Neubrandenburg</t>
  </si>
  <si>
    <t>Macromedia Hochschule München</t>
  </si>
  <si>
    <t>München: Macromedia Hochschule München</t>
  </si>
  <si>
    <t>052803</t>
  </si>
  <si>
    <t>KiH Neuendettelsau</t>
  </si>
  <si>
    <t>Mediadesign Hochschule - Standort München</t>
  </si>
  <si>
    <t>München: Mediadesign Hochschule - Standort München</t>
  </si>
  <si>
    <t>192304</t>
  </si>
  <si>
    <t>H Neuss</t>
  </si>
  <si>
    <t>Munich Business School</t>
  </si>
  <si>
    <t>München: Munich Business School</t>
  </si>
  <si>
    <t>032821</t>
  </si>
  <si>
    <t>H Neu-Ulm</t>
  </si>
  <si>
    <t>Studienkolleg München</t>
  </si>
  <si>
    <t>München: Studienkolleg München</t>
  </si>
  <si>
    <t>031504</t>
  </si>
  <si>
    <t>FH Nordhausen</t>
  </si>
  <si>
    <t>Technische Universität München</t>
  </si>
  <si>
    <t>München: Technische Universität München</t>
  </si>
  <si>
    <t>072803</t>
  </si>
  <si>
    <t>HfM NürnbergAugsburg</t>
  </si>
  <si>
    <t>Ukrainische Freie Universität München</t>
  </si>
  <si>
    <t>München: Ukrainische Freie Universität München</t>
  </si>
  <si>
    <t>062802</t>
  </si>
  <si>
    <t>AdBK Nürnberg</t>
  </si>
  <si>
    <t>Universität der Bundeswehr München</t>
  </si>
  <si>
    <t>München: Universität der Bundeswehr München</t>
  </si>
  <si>
    <t>032809</t>
  </si>
  <si>
    <t>EvFH Nürnberg</t>
  </si>
  <si>
    <t>Deutsche Hochschule der Polizei Münster</t>
  </si>
  <si>
    <t>Münster</t>
  </si>
  <si>
    <t>Münster: Deutsche Hochschule der Polizei Münster</t>
  </si>
  <si>
    <t>032808</t>
  </si>
  <si>
    <t>TH Nürnberg</t>
  </si>
  <si>
    <t>Fachhochschule Münster</t>
  </si>
  <si>
    <t>Münster: Fachhochschule Münster</t>
  </si>
  <si>
    <t>032729</t>
  </si>
  <si>
    <t>FHKunstthe Nürtingen</t>
  </si>
  <si>
    <t>Kunstakademie Münster Hochschule f. Bild. Künste</t>
  </si>
  <si>
    <t>Münster: Kunstakademie Münster Hochschule f. Bild. Künste</t>
  </si>
  <si>
    <t>032742</t>
  </si>
  <si>
    <t>HKT Nürtingen</t>
  </si>
  <si>
    <t>Philos.-Theol. Hochschule Münster</t>
  </si>
  <si>
    <t>Münster: Philos.-Theol. Hochschule Münster</t>
  </si>
  <si>
    <t>032713</t>
  </si>
  <si>
    <t>HS Nürtingen-Geißlgn</t>
  </si>
  <si>
    <t>Westfälische Wilhelms-Universität Münster</t>
  </si>
  <si>
    <t>Münster: Westfälische Wilhelms-Universität Münster</t>
  </si>
  <si>
    <t>052403</t>
  </si>
  <si>
    <t>LThH Oberursel</t>
  </si>
  <si>
    <t>Kirchliche Hochschule Naumburg</t>
  </si>
  <si>
    <t>Naumburg</t>
  </si>
  <si>
    <t>Naumburg: Kirchliche Hochschule Naumburg</t>
  </si>
  <si>
    <t>062402</t>
  </si>
  <si>
    <t>HfGest Offenbach</t>
  </si>
  <si>
    <t>Hochschule Neubrandenburg</t>
  </si>
  <si>
    <t>Neubrandenburg</t>
  </si>
  <si>
    <t>Neubrandenburg: Hochschule Neubrandenburg</t>
  </si>
  <si>
    <t>032714</t>
  </si>
  <si>
    <t>H Offenburg</t>
  </si>
  <si>
    <t>Augustana-Hochschule Neuendettelsau</t>
  </si>
  <si>
    <t>Neuendettelsau</t>
  </si>
  <si>
    <t>Neuendettelsau: Augustana-Hochschule Neuendettelsau</t>
  </si>
  <si>
    <t>012205</t>
  </si>
  <si>
    <t>U Oldenburg</t>
  </si>
  <si>
    <t>Hochschule Neuss für Internationale Wirtschaft</t>
  </si>
  <si>
    <t>Neuss</t>
  </si>
  <si>
    <t>Neuss: Hochschule Neuss für Internationale Wirtschaft</t>
  </si>
  <si>
    <t>032212</t>
  </si>
  <si>
    <t>KathFH Norddeutschl.</t>
  </si>
  <si>
    <t>Hochschule Neu-Ulm</t>
  </si>
  <si>
    <t>Neu-Ulm</t>
  </si>
  <si>
    <t>Neu-Ulm: Hochschule Neu-Ulm</t>
  </si>
  <si>
    <t>032207</t>
  </si>
  <si>
    <t>H Osnabrück</t>
  </si>
  <si>
    <t>H Nordhausen/Thüringen</t>
  </si>
  <si>
    <t>Nordhausen</t>
  </si>
  <si>
    <t>Nordhausen: H Nordhausen/Thüringen</t>
  </si>
  <si>
    <t>012206</t>
  </si>
  <si>
    <t>U Osnabrück</t>
  </si>
  <si>
    <t>Akademie der Bildenden Künste Nürnberg</t>
  </si>
  <si>
    <t>Nürnberg</t>
  </si>
  <si>
    <t>Nürnberg: Akademie der Bildenden Künste Nürnberg</t>
  </si>
  <si>
    <t>032211</t>
  </si>
  <si>
    <t>HKS Ottersberg</t>
  </si>
  <si>
    <t>Evangelische Stiftungsfachhochschule Nürnberg</t>
  </si>
  <si>
    <t>Nürnberg: Evangelische Stiftungsfachhochschule Nürnberg</t>
  </si>
  <si>
    <t>032323</t>
  </si>
  <si>
    <t>FHDW Paderborn</t>
  </si>
  <si>
    <t>Hochschule für Musik Nürnberg</t>
  </si>
  <si>
    <t>Nürnberg: Hochschule für Musik Nürnberg</t>
  </si>
  <si>
    <t>052304</t>
  </si>
  <si>
    <t>ThFak Paderborn</t>
  </si>
  <si>
    <t xml:space="preserve">Technische Hochschule Nürnberg Georg Simon Ohm </t>
  </si>
  <si>
    <t xml:space="preserve">Nürnberg: Technische Hochschule Nürnberg Georg Simon Ohm </t>
  </si>
  <si>
    <t>042304</t>
  </si>
  <si>
    <t>U Paderborn</t>
  </si>
  <si>
    <t>HfWU Nürtingen-Geislingen</t>
  </si>
  <si>
    <t>Nürtingen</t>
  </si>
  <si>
    <t>Nürtingen: HfWU Nürtingen-Geislingen</t>
  </si>
  <si>
    <t>012806</t>
  </si>
  <si>
    <t>U Passau</t>
  </si>
  <si>
    <t>Lutherische Theologische Hochschule Oberursel</t>
  </si>
  <si>
    <t>Oberursel</t>
  </si>
  <si>
    <t>Oberursel: Lutherische Theologische Hochschule Oberursel</t>
  </si>
  <si>
    <t>032715</t>
  </si>
  <si>
    <t>H Pforzheim</t>
  </si>
  <si>
    <t>Hochschule für Gestaltung Offenbach am Main</t>
  </si>
  <si>
    <t>Offenbach</t>
  </si>
  <si>
    <t>Offenbach: Hochschule für Gestaltung Offenbach am Main</t>
  </si>
  <si>
    <t>031411</t>
  </si>
  <si>
    <t>FH Plauen</t>
  </si>
  <si>
    <t>Hochschule Offenburg</t>
  </si>
  <si>
    <t>Offenburg</t>
  </si>
  <si>
    <t>Offenburg: Hochschule Offenburg</t>
  </si>
  <si>
    <t>031208</t>
  </si>
  <si>
    <t>BSP Potsdam</t>
  </si>
  <si>
    <t>Carl von Ossietzky Universität Oldenburg</t>
  </si>
  <si>
    <t>Oldenburg</t>
  </si>
  <si>
    <t>Oldenburg: Carl von Ossietzky Universität Oldenburg</t>
  </si>
  <si>
    <t>031204</t>
  </si>
  <si>
    <t>FH Potsdam</t>
  </si>
  <si>
    <t>Katholische FH Norddeutschland (Osnabrück, Vechta)</t>
  </si>
  <si>
    <t>Osnabrück/Vechta</t>
  </si>
  <si>
    <t>Osnabrück/Vechta: Katholische FH Norddeutschland (Osnabrück, Vechta)</t>
  </si>
  <si>
    <t>191202</t>
  </si>
  <si>
    <t>SportFHESAB Potsdam</t>
  </si>
  <si>
    <t>Hochschule Osnabrück</t>
  </si>
  <si>
    <t>Osnabrück</t>
  </si>
  <si>
    <t>Osnabrück: Hochschule Osnabrück</t>
  </si>
  <si>
    <t>061201</t>
  </si>
  <si>
    <t>HFF Potsdam-Babelsb.</t>
  </si>
  <si>
    <t>Universität Osnabrück</t>
  </si>
  <si>
    <t>Osnabrück: Universität Osnabrück</t>
  </si>
  <si>
    <t>011202</t>
  </si>
  <si>
    <t>U Potsdam</t>
  </si>
  <si>
    <t>Hochschule für Künste im Sozialen Ottersberg</t>
  </si>
  <si>
    <t>Ottersberg</t>
  </si>
  <si>
    <t>Ottersberg: Hochschule für Künste im Sozialen Ottersberg</t>
  </si>
  <si>
    <t>191201</t>
  </si>
  <si>
    <t>UMC Potsdam (FH)</t>
  </si>
  <si>
    <t>Fachhochschule der Wirtschaft Paderborn</t>
  </si>
  <si>
    <t>Paderborn</t>
  </si>
  <si>
    <t>Paderborn: Fachhochschule der Wirtschaft Paderborn</t>
  </si>
  <si>
    <t>032726</t>
  </si>
  <si>
    <t>H Ravensburg-Weing.</t>
  </si>
  <si>
    <t>Theologische Fakultät Paderborn</t>
  </si>
  <si>
    <t>Paderborn: Theologische Fakultät Paderborn</t>
  </si>
  <si>
    <t>072804</t>
  </si>
  <si>
    <t>HfKM Regensburg</t>
  </si>
  <si>
    <t>Universität Paderborn</t>
  </si>
  <si>
    <t>Paderborn: Universität Paderborn</t>
  </si>
  <si>
    <t>032810</t>
  </si>
  <si>
    <t>H Regensburg</t>
  </si>
  <si>
    <t>Universität Passau</t>
  </si>
  <si>
    <t>Passau</t>
  </si>
  <si>
    <t>Passau: Universität Passau</t>
  </si>
  <si>
    <t>012807</t>
  </si>
  <si>
    <t>U Regensburg</t>
  </si>
  <si>
    <t>H Pforzheim - Gestalt., Technik, Wirtsch. u. Recht</t>
  </si>
  <si>
    <t>Pforzheim</t>
  </si>
  <si>
    <t>Pforzheim: H Pforzheim - Gestalt., Technik, Wirtsch. u. Recht</t>
  </si>
  <si>
    <t>032105</t>
  </si>
  <si>
    <t>FH Rendsburg</t>
  </si>
  <si>
    <t>Fachhochschule Plauen (priv. FH)</t>
  </si>
  <si>
    <t>Plauen</t>
  </si>
  <si>
    <t>Plauen: Fachhochschule Plauen (priv. FH)</t>
  </si>
  <si>
    <t>032718</t>
  </si>
  <si>
    <t>H Reutlingen</t>
  </si>
  <si>
    <t xml:space="preserve">BSP Business School Potsdam - H für Management </t>
  </si>
  <si>
    <t>Potsdam</t>
  </si>
  <si>
    <t xml:space="preserve">Potsdam: BSP Business School Potsdam - H für Management </t>
  </si>
  <si>
    <t>032739</t>
  </si>
  <si>
    <t>Theol.H Reutlingen</t>
  </si>
  <si>
    <t>Fachhochschule Potsdam</t>
  </si>
  <si>
    <t>Potsdam: Fachhochschule Potsdam</t>
  </si>
  <si>
    <t>032738</t>
  </si>
  <si>
    <t>FernFH Riedlingen</t>
  </si>
  <si>
    <t>FH für Sport &amp; Management Potsdam ESAB</t>
  </si>
  <si>
    <t>Potsdam: FH für Sport &amp; Management Potsdam ESAB</t>
  </si>
  <si>
    <t>032811</t>
  </si>
  <si>
    <t>FH Rosenheim</t>
  </si>
  <si>
    <t>H f Film + Fernsehen "Konrad Wolf" Potsd.-Babelsb.</t>
  </si>
  <si>
    <t>Potsdam: H f Film + Fernsehen "Konrad Wolf" Potsd.-Babelsb.</t>
  </si>
  <si>
    <t>071101</t>
  </si>
  <si>
    <t>HMT Rostock</t>
  </si>
  <si>
    <t>Universität Potsdam</t>
  </si>
  <si>
    <t>Potsdam: Universität Potsdam</t>
  </si>
  <si>
    <t>011102</t>
  </si>
  <si>
    <t>U Rostock</t>
  </si>
  <si>
    <t>University of Management and Communication</t>
  </si>
  <si>
    <t>Potsdam: University of Management and Communication</t>
  </si>
  <si>
    <t>031412</t>
  </si>
  <si>
    <t>HdP Rothenb.</t>
  </si>
  <si>
    <t>Hochschule Ravensburg-Weingarten</t>
  </si>
  <si>
    <t>Ravensburg/Weingart.</t>
  </si>
  <si>
    <t>Ravensburg/Weingart.: Hochschule Ravensburg-Weingarten</t>
  </si>
  <si>
    <t>032734</t>
  </si>
  <si>
    <t>FH Rottenburg</t>
  </si>
  <si>
    <t xml:space="preserve">Hochschule für kath.  Kirchenmusik u. Musikpädagogik Regensburg </t>
  </si>
  <si>
    <t>Regensburg</t>
  </si>
  <si>
    <t xml:space="preserve">Regensburg: Hochschule für kath.  Kirchenmusik u. Musikpädagogik Regensburg </t>
  </si>
  <si>
    <t>072708</t>
  </si>
  <si>
    <t>HfK Rottenburg</t>
  </si>
  <si>
    <t>Hochschule Regensburg</t>
  </si>
  <si>
    <t>Regensburg: Hochschule Regensburg</t>
  </si>
  <si>
    <t>192601</t>
  </si>
  <si>
    <t>DHFPG Saarbrücken</t>
  </si>
  <si>
    <t>Universität Regensburg</t>
  </si>
  <si>
    <t>Regensburg: Universität Regensburg</t>
  </si>
  <si>
    <t>032601</t>
  </si>
  <si>
    <t>FH Bergbau</t>
  </si>
  <si>
    <t>Hochschule für Berufstätige Rendsburg</t>
  </si>
  <si>
    <t>Rendsburg</t>
  </si>
  <si>
    <t>Rendsburg: Hochschule für Berufstätige Rendsburg</t>
  </si>
  <si>
    <t>032603</t>
  </si>
  <si>
    <t>HTW des Saarlandes</t>
  </si>
  <si>
    <t>Hochschule Reutlingen</t>
  </si>
  <si>
    <t>Reutlingen</t>
  </si>
  <si>
    <t>Reutlingen: Hochschule Reutlingen</t>
  </si>
  <si>
    <t>062601</t>
  </si>
  <si>
    <t>HBK Saar</t>
  </si>
  <si>
    <t>Theologische Hochschule Reutlingen</t>
  </si>
  <si>
    <t>Reutlingen: Theologische Hochschule Reutlingen</t>
  </si>
  <si>
    <t>072601</t>
  </si>
  <si>
    <t>HfM Saarbrücken</t>
  </si>
  <si>
    <t>SRH Fernfachhochschule Riedlingen (priv. FH)</t>
  </si>
  <si>
    <t>Riedlingen</t>
  </si>
  <si>
    <t>Riedlingen: SRH Fernfachhochschule Riedlingen (priv. FH)</t>
  </si>
  <si>
    <t>032604</t>
  </si>
  <si>
    <t>IZES Saarbrücken</t>
  </si>
  <si>
    <t>Hochschule Rosenheim</t>
  </si>
  <si>
    <t>Rosenheim</t>
  </si>
  <si>
    <t>Rosenheim: Hochschule Rosenheim</t>
  </si>
  <si>
    <t>032602</t>
  </si>
  <si>
    <t>KathHS Saarbrücken</t>
  </si>
  <si>
    <t>Hochschule für Musik und Theater Rostock</t>
  </si>
  <si>
    <t>Rostock</t>
  </si>
  <si>
    <t>Rostock: Hochschule für Musik und Theater Rostock</t>
  </si>
  <si>
    <t>012601</t>
  </si>
  <si>
    <t>U Saarland</t>
  </si>
  <si>
    <t>Universität Rostock</t>
  </si>
  <si>
    <t>Rostock: Universität Rostock</t>
  </si>
  <si>
    <t>031503</t>
  </si>
  <si>
    <t>FH Schmalkalden</t>
  </si>
  <si>
    <t>H d. Sächsischen Polizei Rothenburg/OL</t>
  </si>
  <si>
    <t>Rothenburg/OL</t>
  </si>
  <si>
    <t>Rothenburg/OL: H d. Sächsischen Polizei Rothenburg/OL</t>
  </si>
  <si>
    <t>032719</t>
  </si>
  <si>
    <t>FHGest Schwäb. Gmünd</t>
  </si>
  <si>
    <t>FH Rottenburg, Hochschule für Forstwirtschaft</t>
  </si>
  <si>
    <t>Rottenburg</t>
  </si>
  <si>
    <t>Rottenburg: FH Rottenburg, Hochschule für Forstwirtschaft</t>
  </si>
  <si>
    <t>092705</t>
  </si>
  <si>
    <t>PH Schwäbisch Gmünd</t>
  </si>
  <si>
    <t>Hochschule für Kirchenmusik Rottenburg am Neckar (kath.)</t>
  </si>
  <si>
    <t>Rottenburg: Hochschule für Kirchenmusik Rottenburg am Neckar (kath.)</t>
  </si>
  <si>
    <t>032716</t>
  </si>
  <si>
    <t>FH Schw. Hall</t>
  </si>
  <si>
    <t>Deutsche Hochschule f. Prävention u. Gesundheitsmanagement GmbH</t>
  </si>
  <si>
    <t>Saarbrücken</t>
  </si>
  <si>
    <t>Saarbrücken: Deutsche Hochschule f. Prävention u. Gesundheitsmanagement GmbH</t>
  </si>
  <si>
    <t>031104</t>
  </si>
  <si>
    <t>BC Schwerin</t>
  </si>
  <si>
    <t>Fachhochschule für Bergbau Saarbrücken</t>
  </si>
  <si>
    <t>Saarbrücken: Fachhochschule für Bergbau Saarbrücken</t>
  </si>
  <si>
    <t>191101</t>
  </si>
  <si>
    <t>FHöV Schwerin</t>
  </si>
  <si>
    <t>Hochschule f. Technik u. Wirtschaft des Saarlandes</t>
  </si>
  <si>
    <t>Saarbrücken: Hochschule f. Technik u. Wirtschaft des Saarlandes</t>
  </si>
  <si>
    <t>042305</t>
  </si>
  <si>
    <t>U Siegen</t>
  </si>
  <si>
    <t>Hochschule für Bildende Künste Saar (Saarbrücken)</t>
  </si>
  <si>
    <t>Saarbrücken: Hochschule für Bildende Künste Saar (Saarbrücken)</t>
  </si>
  <si>
    <t>032720</t>
  </si>
  <si>
    <t>H Albst.-Sigmaring.</t>
  </si>
  <si>
    <t>Hochschule für Musik Saar</t>
  </si>
  <si>
    <t>Saarbrücken: Hochschule für Musik Saar</t>
  </si>
  <si>
    <t>192501</t>
  </si>
  <si>
    <t>DUV Speyer</t>
  </si>
  <si>
    <t>Institut für ZukunftsEnergieSysteme Saarbrücken</t>
  </si>
  <si>
    <t>Saarbrücken: Institut für ZukunftsEnergieSysteme Saarbrücken</t>
  </si>
  <si>
    <t>032324</t>
  </si>
  <si>
    <t>H Bonn-Rhein-Sieg</t>
  </si>
  <si>
    <t>Katholische Hochschule f. Sozialarbeit Saarbrücken</t>
  </si>
  <si>
    <t>Saarbrücken: Katholische Hochschule f. Sozialarbeit Saarbrücken</t>
  </si>
  <si>
    <t>052305</t>
  </si>
  <si>
    <t>PTH St. Augustin</t>
  </si>
  <si>
    <t>Universität des Saarlandes (Saarbrücken/Homburg)</t>
  </si>
  <si>
    <t>Saarbrücken: Universität des Saarlandes (Saarbrücken/Homburg)</t>
  </si>
  <si>
    <t>031102</t>
  </si>
  <si>
    <t>FH Stralsund</t>
  </si>
  <si>
    <t>Fachhochschule Schmalkalden</t>
  </si>
  <si>
    <t>Schmalkalden</t>
  </si>
  <si>
    <t>Schmalkalden: Fachhochschule Schmalkalden</t>
  </si>
  <si>
    <t>102705</t>
  </si>
  <si>
    <t>AKAD Stuttgart</t>
  </si>
  <si>
    <t>Hochschule für Gestaltung Schwäbisch Gmünd</t>
  </si>
  <si>
    <t>Schwäbisch Gmünd</t>
  </si>
  <si>
    <t>Schwäbisch Gmünd: Hochschule für Gestaltung Schwäbisch Gmünd</t>
  </si>
  <si>
    <t>032723</t>
  </si>
  <si>
    <t>HFT Stuttgart</t>
  </si>
  <si>
    <t>Pädagogische Hochschule Schwäbisch Gmünd</t>
  </si>
  <si>
    <t>Schwäbisch Gmünd: Pädagogische Hochschule Schwäbisch Gmünd</t>
  </si>
  <si>
    <t>032735</t>
  </si>
  <si>
    <t>HdM Stuttgart</t>
  </si>
  <si>
    <t>FH Schwäbisch Hall - Hochschule für Gestaltung</t>
  </si>
  <si>
    <t>Schwäbisch-Hall</t>
  </si>
  <si>
    <t>Schwäbisch-Hall: FH Schwäbisch Hall - Hochschule für Gestaltung</t>
  </si>
  <si>
    <t>012711</t>
  </si>
  <si>
    <t>FreieH Stuttgart</t>
  </si>
  <si>
    <t>Baltic College GmbH Schwerin</t>
  </si>
  <si>
    <t>Schwerin</t>
  </si>
  <si>
    <t>Schwerin: Baltic College GmbH Schwerin</t>
  </si>
  <si>
    <t>032724</t>
  </si>
  <si>
    <t>MerzAk Stuttgart</t>
  </si>
  <si>
    <t>FH des Bundes für öffentliche Verwaltung Schwerin</t>
  </si>
  <si>
    <t>Schwerin: FH des Bundes für öffentliche Verwaltung Schwerin</t>
  </si>
  <si>
    <t>072704</t>
  </si>
  <si>
    <t>HfM Stuttgart</t>
  </si>
  <si>
    <t>Universität  Siegen</t>
  </si>
  <si>
    <t>Siegen</t>
  </si>
  <si>
    <t>Siegen: Universität  Siegen</t>
  </si>
  <si>
    <t>062702</t>
  </si>
  <si>
    <t>ABK Stuttgart</t>
  </si>
  <si>
    <t>Fachhochschule Albstadt-Sigmaringen</t>
  </si>
  <si>
    <t>Sigmaringen</t>
  </si>
  <si>
    <t>Sigmaringen: Fachhochschule Albstadt-Sigmaringen</t>
  </si>
  <si>
    <t>012703</t>
  </si>
  <si>
    <t>U Hohenheim</t>
  </si>
  <si>
    <t>Deutsche U für Verwaltungswissenschaften Speyer</t>
  </si>
  <si>
    <t>Speyer</t>
  </si>
  <si>
    <t>Speyer: Deutsche U für Verwaltungswissenschaften Speyer</t>
  </si>
  <si>
    <t>012706</t>
  </si>
  <si>
    <t>U Stuttgart</t>
  </si>
  <si>
    <t>Hochschule Bonn-Rhein-Sieg (St.Aug., Rheinb.)</t>
  </si>
  <si>
    <t>St. Augustin</t>
  </si>
  <si>
    <t>St. Augustin: Hochschule Bonn-Rhein-Sieg (St.Aug., Rheinb.)</t>
  </si>
  <si>
    <t>032510</t>
  </si>
  <si>
    <t>H Trier</t>
  </si>
  <si>
    <t>Philosophisch-Theolog. Hochschule SVD St. Augustin</t>
  </si>
  <si>
    <t>St. Augustin: Philosophisch-Theolog. Hochschule SVD St. Augustin</t>
  </si>
  <si>
    <t>052501</t>
  </si>
  <si>
    <t>ThFak Trier</t>
  </si>
  <si>
    <t>Fachhochschule Stralsund</t>
  </si>
  <si>
    <t>Stralsund</t>
  </si>
  <si>
    <t>Stralsund: Fachhochschule Stralsund</t>
  </si>
  <si>
    <t>012505</t>
  </si>
  <si>
    <t>U Trier</t>
  </si>
  <si>
    <t>AKAD GmbH Stuttgart</t>
  </si>
  <si>
    <t>Stuttgart</t>
  </si>
  <si>
    <t>Stuttgart: AKAD GmbH Stuttgart</t>
  </si>
  <si>
    <t>072705</t>
  </si>
  <si>
    <t>HfM Trossingen</t>
  </si>
  <si>
    <t>Freie H Stuttgart, Seminar f. Waldorfpäd. (priv.H)</t>
  </si>
  <si>
    <t>Stuttgart: Freie H Stuttgart, Seminar f. Waldorfpäd. (priv.H)</t>
  </si>
  <si>
    <t>012707</t>
  </si>
  <si>
    <t>U Tübingen</t>
  </si>
  <si>
    <t>Hochschule der Medien Stuttgart</t>
  </si>
  <si>
    <t>Stuttgart: Hochschule der Medien Stuttgart</t>
  </si>
  <si>
    <t>072707</t>
  </si>
  <si>
    <t>HKM Tübingen</t>
  </si>
  <si>
    <t>Hochschule für Technik Stuttgart</t>
  </si>
  <si>
    <t>Stuttgart: Hochschule für Technik Stuttgart</t>
  </si>
  <si>
    <t>032725</t>
  </si>
  <si>
    <t>H Ulm</t>
  </si>
  <si>
    <t>Merz-Akademie-Fachhoch. f. Gestaltung Stuttgart</t>
  </si>
  <si>
    <t>Stuttgart: Merz-Akademie-Fachhoch. f. Gestaltung Stuttgart</t>
  </si>
  <si>
    <t>012708</t>
  </si>
  <si>
    <t>U Ulm</t>
  </si>
  <si>
    <t>Staatl. Hoch. f. Musik u. Darstel. Kunst Stuttgart</t>
  </si>
  <si>
    <t>Stuttgart: Staatl. Hoch. f. Musik u. Darstel. Kunst Stuttgart</t>
  </si>
  <si>
    <t>052502</t>
  </si>
  <si>
    <t>PTH Vallendar</t>
  </si>
  <si>
    <t>Staatliche Akademie der Bildenden Künste Stuttgart</t>
  </si>
  <si>
    <t>Stuttgart: Staatliche Akademie der Bildenden Künste Stuttgart</t>
  </si>
  <si>
    <t>012502</t>
  </si>
  <si>
    <t>WHU Vallendar</t>
  </si>
  <si>
    <t>Universität Hohenheim</t>
  </si>
  <si>
    <t>Stuttgart: Universität Hohenheim</t>
  </si>
  <si>
    <t>032215</t>
  </si>
  <si>
    <t>FHTW Vechta-Dh-Olbg</t>
  </si>
  <si>
    <t>Universität Stuttgart</t>
  </si>
  <si>
    <t>Stuttgart: Universität Stuttgart</t>
  </si>
  <si>
    <t>012207</t>
  </si>
  <si>
    <t>H Vechta</t>
  </si>
  <si>
    <t>Hochschule Trier</t>
  </si>
  <si>
    <t>Trier</t>
  </si>
  <si>
    <t>Trier: Hochschule Trier</t>
  </si>
  <si>
    <t>032740</t>
  </si>
  <si>
    <t>HfPol Villingen</t>
  </si>
  <si>
    <t>Theologische Fakultät Trier</t>
  </si>
  <si>
    <t>Trier: Theologische Fakultät Trier</t>
  </si>
  <si>
    <t>032103</t>
  </si>
  <si>
    <t>FH Wedel</t>
  </si>
  <si>
    <t>Universität Trier</t>
  </si>
  <si>
    <t>Trier: Universität Trier</t>
  </si>
  <si>
    <t>012709</t>
  </si>
  <si>
    <t>G.-Siewerth-Akademie</t>
  </si>
  <si>
    <t>Staatliche Hochschule für Musik Trossingen</t>
  </si>
  <si>
    <t>Trossingen</t>
  </si>
  <si>
    <t>Trossingen: Staatliche Hochschule für Musik Trossingen</t>
  </si>
  <si>
    <t>021502</t>
  </si>
  <si>
    <t>Bauhaus-U Weimar</t>
  </si>
  <si>
    <t>Eberhard-Karls-Universität Tübingen</t>
  </si>
  <si>
    <t>Tübingen</t>
  </si>
  <si>
    <t>Tübingen: Eberhard-Karls-Universität Tübingen</t>
  </si>
  <si>
    <t>071501</t>
  </si>
  <si>
    <t>HfM Weimar</t>
  </si>
  <si>
    <t>Hochschule für Kirchenmusik Tübingen (ev.)</t>
  </si>
  <si>
    <t>Tübingen: Hochschule für Kirchenmusik Tübingen (ev.)</t>
  </si>
  <si>
    <t>092706</t>
  </si>
  <si>
    <t>PH Weingarten</t>
  </si>
  <si>
    <t>Hochschule Ulm</t>
  </si>
  <si>
    <t>Ulm</t>
  </si>
  <si>
    <t>Ulm: Hochschule Ulm</t>
  </si>
  <si>
    <t>031304</t>
  </si>
  <si>
    <t>H Harz</t>
  </si>
  <si>
    <t>Universität Ulm</t>
  </si>
  <si>
    <t>Ulm: Universität Ulm</t>
  </si>
  <si>
    <t>012404</t>
  </si>
  <si>
    <t>EBS Wiesbaden</t>
  </si>
  <si>
    <t>Theologische Hochschule Vallendar</t>
  </si>
  <si>
    <t>Vallendar</t>
  </si>
  <si>
    <t>Vallendar: Theologische Hochschule Vallendar</t>
  </si>
  <si>
    <t>032406</t>
  </si>
  <si>
    <t>H Wiesbaden</t>
  </si>
  <si>
    <t xml:space="preserve">WHU - Otto Beisheim School of Management </t>
  </si>
  <si>
    <t xml:space="preserve">Vallendar: WHU - Otto Beisheim School of Management </t>
  </si>
  <si>
    <t>192401</t>
  </si>
  <si>
    <t>VFH Hessen</t>
  </si>
  <si>
    <t>FHWW Vechta-Diepholz-Oldenburg (priv. FH)</t>
  </si>
  <si>
    <t>Vechta/Dieph./Oldbg.</t>
  </si>
  <si>
    <t>Vechta/Dieph./Oldbg.: FHWW Vechta-Diepholz-Oldenburg (priv. FH)</t>
  </si>
  <si>
    <t>031205</t>
  </si>
  <si>
    <t>TFH Wildau</t>
  </si>
  <si>
    <t>Universität Vechta</t>
  </si>
  <si>
    <t>Vechta</t>
  </si>
  <si>
    <t>Vechta: Universität Vechta</t>
  </si>
  <si>
    <t>032201</t>
  </si>
  <si>
    <t>Jade H Wlhv/O/Elsf.</t>
  </si>
  <si>
    <t>Hochschule für Polizei Villingen-Schw.</t>
  </si>
  <si>
    <t>Villingen-Schwennignen</t>
  </si>
  <si>
    <t>Villingen-Schwennignen: Hochschule für Polizei Villingen-Schw.</t>
  </si>
  <si>
    <t>031103</t>
  </si>
  <si>
    <t>H Wismar</t>
  </si>
  <si>
    <t>Fachhochschule Wedel</t>
  </si>
  <si>
    <t>Wedel</t>
  </si>
  <si>
    <t>Wedel: Fachhochschule Wedel</t>
  </si>
  <si>
    <t>012308</t>
  </si>
  <si>
    <t>U Witten/Herdecke</t>
  </si>
  <si>
    <t>Gustav-Siewerth-Akademie (staatl. anerk. wiss. HS)</t>
  </si>
  <si>
    <t>Weilheim</t>
  </si>
  <si>
    <t>Weilheim: Gustav-Siewerth-Akademie (staatl. anerk. wiss. HS)</t>
  </si>
  <si>
    <t>032511</t>
  </si>
  <si>
    <t>FH Worms</t>
  </si>
  <si>
    <t>Bauhaus-Universität Weimar</t>
  </si>
  <si>
    <t>Weimar</t>
  </si>
  <si>
    <t>Weimar: Bauhaus-Universität Weimar</t>
  </si>
  <si>
    <t>042306</t>
  </si>
  <si>
    <t>U Wuppertal</t>
  </si>
  <si>
    <t>Hochschule für Musik Franz Liszt Weimar</t>
  </si>
  <si>
    <t>Weimar: Hochschule für Musik Franz Liszt Weimar</t>
  </si>
  <si>
    <t>052301</t>
  </si>
  <si>
    <t>KiH Bethel</t>
  </si>
  <si>
    <t>Pädagogische Hochschule Weingarten</t>
  </si>
  <si>
    <t>Weingarten</t>
  </si>
  <si>
    <t>Weingarten: Pädagogische Hochschule Weingarten</t>
  </si>
  <si>
    <t>072802</t>
  </si>
  <si>
    <t>HfM Würzburg</t>
  </si>
  <si>
    <t>Hochschule Harz  (Wernigerode, Halberstadt)</t>
  </si>
  <si>
    <t>Wernigerode</t>
  </si>
  <si>
    <t>Wernigerode: Hochschule Harz  (Wernigerode, Halberstadt)</t>
  </si>
  <si>
    <t>032812</t>
  </si>
  <si>
    <t>H Würzb.-Schweinf.</t>
  </si>
  <si>
    <t xml:space="preserve">EBS  Universität f. Wirtschaft u.Recht gGmbH Wiesbaden </t>
  </si>
  <si>
    <t>Wiesbaden</t>
  </si>
  <si>
    <t xml:space="preserve">Wiesbaden: EBS  Universität f. Wirtschaft u.Recht gGmbH Wiesbaden </t>
  </si>
  <si>
    <t>012808</t>
  </si>
  <si>
    <t>U Würzburg</t>
  </si>
  <si>
    <t>Hochschule RheinMain University of Applied Sciences Wiesbaden Rüsselsheim Geisenheim</t>
  </si>
  <si>
    <t>Wiesbaden: Hochschule RheinMain University of Applied Sciences Wiesbaden Rüsselsheim Geisenheim</t>
  </si>
  <si>
    <t>031405</t>
  </si>
  <si>
    <t>H Zittau/Görlitz</t>
  </si>
  <si>
    <t>Verwaltungsfachhochschule Hessen</t>
  </si>
  <si>
    <t>Wiesbaden: Verwaltungsfachhochschule Hessen</t>
  </si>
  <si>
    <t>191402</t>
  </si>
  <si>
    <t>IHI Zittau</t>
  </si>
  <si>
    <t xml:space="preserve">Technische Hochschule Wildau </t>
  </si>
  <si>
    <t>Wildau</t>
  </si>
  <si>
    <t xml:space="preserve">Wildau: Technische Hochschule Wildau </t>
  </si>
  <si>
    <t>031407</t>
  </si>
  <si>
    <t>H Zwickau</t>
  </si>
  <si>
    <t>Jade Hochschule Wilhelmshaven/Oldenburg/Elsfleth</t>
  </si>
  <si>
    <t>Wilhelmshaven</t>
  </si>
  <si>
    <t>Wilhelmshaven: Jade Hochschule Wilhelmshaven/Oldenburg/Elsfleth</t>
  </si>
  <si>
    <t>198297</t>
  </si>
  <si>
    <t>Sur-Place</t>
  </si>
  <si>
    <t>H Wismar Univ. of Technology, Business and Design</t>
  </si>
  <si>
    <t>Wismar</t>
  </si>
  <si>
    <t>Wismar: H Wismar Univ. of Technology, Business and Design</t>
  </si>
  <si>
    <t>198296</t>
  </si>
  <si>
    <t>Industrie-Drittland</t>
  </si>
  <si>
    <t>Private Universität Witten/Herdecke GmbH</t>
  </si>
  <si>
    <t>Witten</t>
  </si>
  <si>
    <t>Witten: Private Universität Witten/Herdecke GmbH</t>
  </si>
  <si>
    <t>198298</t>
  </si>
  <si>
    <t>Regional-Drittland</t>
  </si>
  <si>
    <t>Fachhochschule Worms</t>
  </si>
  <si>
    <t>Worms</t>
  </si>
  <si>
    <t>Worms: Fachhochschule Worms</t>
  </si>
  <si>
    <t>ausl. Hochschule</t>
  </si>
  <si>
    <t>Bergische Universität Wuppertal</t>
  </si>
  <si>
    <t>Wuppertal</t>
  </si>
  <si>
    <t>Wuppertal: Bergische Universität Wuppertal</t>
  </si>
  <si>
    <t>Kirchliche Hochschule Wuppertal/Bethel</t>
  </si>
  <si>
    <t>Wuppertal: Kirchliche Hochschule Wuppertal/Bethel</t>
  </si>
  <si>
    <t>Hochschule für Musik in Würzburg</t>
  </si>
  <si>
    <t>Würzburg</t>
  </si>
  <si>
    <t>Würzburg: Hochschule für Musik in Würzburg</t>
  </si>
  <si>
    <t>Hochschule Würzburg-Schweinfurt</t>
  </si>
  <si>
    <t>Würzburg: Hochschule Würzburg-Schweinfurt</t>
  </si>
  <si>
    <t>Julius-Maximilians-Universität Würzburg</t>
  </si>
  <si>
    <t>Würzburg: Julius-Maximilians-Universität Würzburg</t>
  </si>
  <si>
    <t>Theologische Hochschule Elstal</t>
  </si>
  <si>
    <t>Wustermark</t>
  </si>
  <si>
    <t>Wustermark: Theologische Hochschule Elstal</t>
  </si>
  <si>
    <t xml:space="preserve">Hochschule Zittau/Görlitz </t>
  </si>
  <si>
    <t>Zittau</t>
  </si>
  <si>
    <t xml:space="preserve">Zittau: Hochschule Zittau/Görlitz </t>
  </si>
  <si>
    <t>Internationales Hochschulinstitut (IHI) Zittau</t>
  </si>
  <si>
    <t>Zittau: Internationales Hochschulinstitut (IHI) Zittau</t>
  </si>
  <si>
    <t xml:space="preserve">Westsächsische HS Zwickau </t>
  </si>
  <si>
    <t>Zwickau</t>
  </si>
  <si>
    <t xml:space="preserve">Zwickau: Westsächsische HS Zwickau </t>
  </si>
  <si>
    <t>sonstige Institution</t>
  </si>
  <si>
    <t>Mathematik_und_Naturwissenschaften</t>
  </si>
  <si>
    <t>Bachelor-Studierende/r</t>
  </si>
  <si>
    <t>Wissenschaftler/in u. Hochschulllehrer/in (inkl. Postdoktoranden)</t>
  </si>
  <si>
    <t>Sprachwissenschaften_und_Kulturwissenschaften</t>
  </si>
  <si>
    <t>Rechts_Wirtschafts_und Sozialwissenschaften</t>
  </si>
  <si>
    <t>Veterinärmedizin_Agrar_Forst_und_Ernährungswissenschaften</t>
  </si>
  <si>
    <t>Kunst und Musik_und_Sportwissenschaften</t>
  </si>
  <si>
    <t>Gesamtsumme der gezahltenTeil-stipendienraten</t>
  </si>
  <si>
    <t>Gesamtsumme der gezahlten  Aufenthalts-pauschalen</t>
  </si>
  <si>
    <r>
      <t xml:space="preserve"> Gezahlte  Kursgebühren-pauschale
</t>
    </r>
    <r>
      <rPr>
        <sz val="10"/>
        <rFont val="Arial"/>
        <family val="2"/>
      </rPr>
      <t xml:space="preserve">                                       </t>
    </r>
  </si>
  <si>
    <t>Höhe der Gesamt-summe je Gefördertem:</t>
  </si>
  <si>
    <t>Geförderte ohne deutsche Staatsbürger-schaft*</t>
  </si>
  <si>
    <r>
      <t xml:space="preserve">Tage                </t>
    </r>
    <r>
      <rPr>
        <sz val="8"/>
        <rFont val="Arial"/>
        <family val="2"/>
      </rPr>
      <t>(bei Studien-/Wettbewerbsreisen und Fach-/Sprachkursen)</t>
    </r>
  </si>
  <si>
    <t>Einwilligungs-erklärung
zur Weitergabe der persönlichen Daten liegt der Hochschule vor</t>
  </si>
  <si>
    <r>
      <t>Gezahlter Zuschuss zu  Studien-gebühren</t>
    </r>
    <r>
      <rPr>
        <sz val="9"/>
        <rFont val="Arial"/>
        <family val="2"/>
      </rPr>
      <t/>
    </r>
  </si>
  <si>
    <r>
      <t xml:space="preserve">Höhe der gezahlten Aufenthalts-pauschale                                            </t>
    </r>
    <r>
      <rPr>
        <sz val="10"/>
        <rFont val="Arial"/>
        <family val="2"/>
      </rPr>
      <t xml:space="preserve"> </t>
    </r>
    <r>
      <rPr>
        <sz val="8"/>
        <rFont val="Arial"/>
        <family val="2"/>
      </rPr>
      <t xml:space="preserve">
(ausschl. bei Studien- und Wettbewerbsreisen)</t>
    </r>
  </si>
  <si>
    <r>
      <t xml:space="preserve">Gezahlte Reisekosten-pauschale
</t>
    </r>
    <r>
      <rPr>
        <sz val="10"/>
        <rFont val="Arial"/>
        <family val="2"/>
      </rPr>
      <t>(</t>
    </r>
    <r>
      <rPr>
        <sz val="8"/>
        <rFont val="Arial"/>
        <family val="2"/>
      </rPr>
      <t>vgl. Anlage 2)</t>
    </r>
  </si>
  <si>
    <r>
      <t xml:space="preserve">Höhe des monatlichen Teilstipendien-rate
</t>
    </r>
    <r>
      <rPr>
        <sz val="8"/>
        <rFont val="Arial"/>
        <family val="2"/>
      </rPr>
      <t>(vgl. Anlage 2)</t>
    </r>
  </si>
  <si>
    <r>
      <t xml:space="preserve">Monate                     </t>
    </r>
    <r>
      <rPr>
        <sz val="8"/>
        <rFont val="Arial"/>
        <family val="2"/>
      </rPr>
      <t/>
    </r>
  </si>
  <si>
    <t>sofern oben "sonstige Institution" gewählt wurde, bitte präzisieren:</t>
  </si>
  <si>
    <r>
      <rPr>
        <sz val="10"/>
        <color rgb="FFFF0000"/>
        <rFont val="Arial"/>
        <family val="2"/>
      </rPr>
      <t>Bitte halten Sie sich bei der Eintragung der Daten an die Auswahlmöglichkeiten in den Drop-Down-Feldern, sofern vorgegeben. Eintragungen sind grundsätzlich nur dann vorzunehmen, wenn auch die entsprechenden Beträge lt. Finanzierungsplan ausgezahlt worden sind. Die Angaben zu Förderzeitraum und -dauer beziehen sich nur auf die Daten der PROMOS-Förderung, nicht auf einen ggf. längeren Auslandsaufenthalt des Stipendiaten.
Um die Stipendiaten in die Alumni-Datenbank aufnehmen zu können, ist das Vorliegen der Einwilligungserklärung notwendig. Anderenfalls verwenden wir die personenbezogenen Daten nicht, tragen Sie die Daten aber bitte dennoch alle als Teil des Verwendungsnachweises in diese Liste hier ein.</t>
    </r>
    <r>
      <rPr>
        <b/>
        <sz val="10"/>
        <rFont val="Arial"/>
        <family val="2"/>
      </rPr>
      <t xml:space="preserve">
</t>
    </r>
    <r>
      <rPr>
        <b/>
        <sz val="10"/>
        <color rgb="FF0070C0"/>
        <rFont val="Arial"/>
        <family val="2"/>
      </rPr>
      <t>*Aufgeführt werden sollen hier nur Personen, die nicht unter § 8 BAföG fallen, aber an einer deutschen Hochschule mit Abschlussabsicht eingeschrieben sind, bitte nutzen Sie dann die Auswahlhilfe. Bei Geförderten mit deutscher Staatsbürgerschaft bleibt das Feld leer.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</si>
</sst>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 &quot;€&quot;"/>
  </numFmts>
  <fonts count="10" x14ac:knownFonts="1">
    <font>
      <sz val="10"/>
      <name val="Arial"/>
    </font>
    <font>
      <b/>
      <sz val="10"/>
      <name val="Arial"/>
      <family val="2"/>
    </font>
    <font>
      <sz val="10"/>
      <name val="Arial"/>
      <family val="2"/>
    </font>
    <font>
      <sz val="8"/>
      <name val="Arial"/>
      <family val="2"/>
    </font>
    <font>
      <b/>
      <sz val="10"/>
      <color indexed="10"/>
      <name val="Arial"/>
      <family val="2"/>
    </font>
    <font>
      <sz val="9"/>
      <name val="Arial"/>
      <family val="2"/>
    </font>
    <font>
      <b/>
      <sz val="10"/>
      <color rgb="FFFF0000"/>
      <name val="Arial"/>
      <family val="2"/>
    </font>
    <font>
      <b/>
      <sz val="10"/>
      <color indexed="9"/>
      <name val="Arial"/>
      <family val="2"/>
    </font>
    <font>
      <b/>
      <sz val="10"/>
      <color rgb="FF0070C0"/>
      <name val="Arial"/>
      <family val="2"/>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0060AF"/>
        <bgColor indexed="64"/>
      </patternFill>
    </fill>
    <fill>
      <patternFill patternType="solid">
        <fgColor rgb="FF00B0F0"/>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36">
    <xf numFmtId="0" fontId="0" fillId="0" borderId="0" xfId="0"/>
    <xf numFmtId="0" fontId="0" fillId="0" borderId="0" xfId="0" applyAlignment="1">
      <alignment horizont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0" xfId="0" applyFont="1"/>
    <xf numFmtId="164" fontId="0" fillId="0" borderId="0" xfId="0" applyNumberFormat="1"/>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165" fontId="0" fillId="0" borderId="0" xfId="0" applyNumberFormat="1" applyAlignment="1">
      <alignment horizontal="center" vertical="center" wrapText="1"/>
    </xf>
    <xf numFmtId="0" fontId="2" fillId="0" borderId="0" xfId="0" applyFont="1" applyAlignment="1">
      <alignment horizontal="left" vertical="top" wrapText="1"/>
    </xf>
    <xf numFmtId="0" fontId="7" fillId="4" borderId="2" xfId="1" applyFont="1" applyFill="1" applyBorder="1" applyAlignment="1" applyProtection="1">
      <alignment horizontal="left" vertical="center" wrapText="1"/>
    </xf>
    <xf numFmtId="0" fontId="2" fillId="0" borderId="0" xfId="1"/>
    <xf numFmtId="0" fontId="1" fillId="5" borderId="0" xfId="1" applyNumberFormat="1" applyFont="1" applyFill="1" applyAlignment="1">
      <alignment vertical="top"/>
    </xf>
    <xf numFmtId="49" fontId="1" fillId="5" borderId="0" xfId="1" applyNumberFormat="1" applyFont="1" applyFill="1" applyAlignment="1">
      <alignment vertical="top"/>
    </xf>
    <xf numFmtId="0" fontId="1" fillId="5" borderId="0" xfId="1" applyFont="1" applyFill="1" applyAlignment="1">
      <alignment vertical="top"/>
    </xf>
    <xf numFmtId="0" fontId="2" fillId="0" borderId="0" xfId="1" applyNumberFormat="1" applyFont="1" applyFill="1"/>
    <xf numFmtId="49" fontId="2" fillId="0" borderId="0" xfId="1" applyNumberFormat="1" applyFont="1" applyFill="1"/>
    <xf numFmtId="0" fontId="2" fillId="0" borderId="0" xfId="1" applyFont="1" applyFill="1"/>
    <xf numFmtId="0" fontId="2" fillId="0" borderId="0" xfId="1" applyFont="1" applyFill="1" applyAlignment="1"/>
    <xf numFmtId="0" fontId="2" fillId="0" borderId="0" xfId="1" applyFill="1"/>
    <xf numFmtId="0" fontId="2" fillId="6" borderId="0" xfId="1" applyNumberFormat="1" applyFont="1" applyFill="1"/>
    <xf numFmtId="0" fontId="2" fillId="0" borderId="0" xfId="1" applyFont="1" applyFill="1" applyBorder="1" applyAlignment="1"/>
    <xf numFmtId="0" fontId="2" fillId="0" borderId="0" xfId="0" applyFont="1"/>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8" fillId="2" borderId="1" xfId="0" applyFont="1" applyFill="1" applyBorder="1" applyAlignment="1">
      <alignment horizontal="center"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0"/>
  <sheetViews>
    <sheetView tabSelected="1" view="pageLayout" topLeftCell="G1" zoomScaleNormal="100" workbookViewId="0">
      <selection activeCell="Q11" sqref="Q11"/>
    </sheetView>
  </sheetViews>
  <sheetFormatPr baseColWidth="10" defaultRowHeight="12.75" x14ac:dyDescent="0.2"/>
  <cols>
    <col min="1" max="1" width="12.7109375" customWidth="1"/>
    <col min="2" max="2" width="17.5703125" customWidth="1"/>
    <col min="3" max="3" width="17.42578125" customWidth="1"/>
    <col min="4" max="4" width="17" customWidth="1"/>
    <col min="5" max="5" width="20.140625" customWidth="1"/>
    <col min="6" max="6" width="10.5703125" customWidth="1"/>
    <col min="7" max="7" width="9.7109375" customWidth="1"/>
    <col min="8" max="8" width="10.7109375" customWidth="1"/>
    <col min="9" max="9" width="10.85546875" customWidth="1"/>
    <col min="10" max="10" width="13.42578125" customWidth="1"/>
    <col min="11" max="11" width="14.7109375" customWidth="1"/>
    <col min="12" max="13" width="9.42578125" customWidth="1"/>
    <col min="14" max="14" width="12.85546875" customWidth="1"/>
    <col min="15" max="15" width="17.7109375" customWidth="1"/>
    <col min="16" max="16" width="14.7109375" customWidth="1"/>
    <col min="17" max="17" width="14.85546875" customWidth="1"/>
    <col min="18" max="18" width="17" customWidth="1"/>
    <col min="19" max="19" width="14.28515625" customWidth="1"/>
    <col min="20" max="20" width="17.28515625" customWidth="1"/>
    <col min="21" max="21" width="11.7109375" customWidth="1"/>
    <col min="22" max="22" width="15.140625" customWidth="1"/>
    <col min="23" max="23" width="13.5703125" customWidth="1"/>
  </cols>
  <sheetData>
    <row r="1" spans="1:23" s="2" customFormat="1" ht="22.5" customHeight="1" x14ac:dyDescent="0.2">
      <c r="A1" s="28" t="s">
        <v>229</v>
      </c>
      <c r="B1" s="28"/>
      <c r="C1" s="29"/>
      <c r="D1" s="29"/>
      <c r="E1" s="29"/>
      <c r="G1" s="30" t="s">
        <v>231</v>
      </c>
      <c r="H1" s="30"/>
      <c r="I1" s="27" t="s">
        <v>2180</v>
      </c>
      <c r="J1" s="27"/>
      <c r="K1" s="27"/>
      <c r="L1" s="27"/>
      <c r="M1" s="27"/>
      <c r="N1" s="27"/>
      <c r="O1" s="27"/>
      <c r="P1" s="27"/>
      <c r="Q1" s="27"/>
      <c r="R1" s="27"/>
      <c r="S1" s="27"/>
      <c r="T1" s="27"/>
      <c r="U1" s="27"/>
      <c r="V1" s="27"/>
      <c r="W1" s="27"/>
    </row>
    <row r="2" spans="1:23" s="2" customFormat="1" ht="33" customHeight="1" x14ac:dyDescent="0.2">
      <c r="A2" s="31" t="s">
        <v>2179</v>
      </c>
      <c r="B2" s="31"/>
      <c r="C2" s="29"/>
      <c r="D2" s="29"/>
      <c r="E2" s="29"/>
      <c r="I2" s="27"/>
      <c r="J2" s="27"/>
      <c r="K2" s="27"/>
      <c r="L2" s="27"/>
      <c r="M2" s="27"/>
      <c r="N2" s="27"/>
      <c r="O2" s="27"/>
      <c r="P2" s="27"/>
      <c r="Q2" s="27"/>
      <c r="R2" s="27"/>
      <c r="S2" s="27"/>
      <c r="T2" s="27"/>
      <c r="U2" s="27"/>
      <c r="V2" s="27"/>
      <c r="W2" s="27"/>
    </row>
    <row r="3" spans="1:23" ht="22.5" customHeight="1" x14ac:dyDescent="0.2">
      <c r="A3" s="28" t="s">
        <v>235</v>
      </c>
      <c r="B3" s="28"/>
      <c r="C3" s="29"/>
      <c r="D3" s="29"/>
      <c r="E3" s="29"/>
      <c r="I3" s="27"/>
      <c r="J3" s="27"/>
      <c r="K3" s="27"/>
      <c r="L3" s="27"/>
      <c r="M3" s="27"/>
      <c r="N3" s="27"/>
      <c r="O3" s="27"/>
      <c r="P3" s="27"/>
      <c r="Q3" s="27"/>
      <c r="R3" s="27"/>
      <c r="S3" s="27"/>
      <c r="T3" s="27"/>
      <c r="U3" s="27"/>
      <c r="V3" s="27"/>
      <c r="W3" s="27"/>
    </row>
    <row r="4" spans="1:23" ht="22.5" customHeight="1" x14ac:dyDescent="0.2">
      <c r="A4" s="28" t="s">
        <v>230</v>
      </c>
      <c r="B4" s="28"/>
      <c r="C4" s="32"/>
      <c r="D4" s="33"/>
      <c r="E4" s="34"/>
      <c r="I4" s="10"/>
      <c r="J4" s="10"/>
      <c r="K4" s="10"/>
      <c r="L4" s="10"/>
      <c r="M4" s="10"/>
      <c r="N4" s="10"/>
      <c r="O4" s="10"/>
      <c r="P4" s="10"/>
      <c r="Q4" s="10"/>
      <c r="R4" s="10"/>
      <c r="S4" s="10"/>
      <c r="T4" s="10"/>
      <c r="U4" s="10"/>
      <c r="V4" s="10"/>
      <c r="W4" s="10"/>
    </row>
    <row r="5" spans="1:23" ht="15" customHeight="1" x14ac:dyDescent="0.2">
      <c r="A5" s="26"/>
      <c r="B5" s="26"/>
      <c r="C5" s="26"/>
      <c r="D5" s="26"/>
      <c r="E5" s="26"/>
      <c r="F5" s="26"/>
      <c r="G5" s="26"/>
      <c r="H5" s="26"/>
      <c r="I5" s="26"/>
      <c r="J5" s="26"/>
      <c r="K5" s="26"/>
      <c r="L5" s="26"/>
      <c r="M5" s="26"/>
      <c r="N5" s="26"/>
      <c r="O5" s="26"/>
      <c r="P5" s="26"/>
      <c r="Q5" s="26"/>
      <c r="R5" s="26"/>
      <c r="S5" s="26"/>
      <c r="T5" s="26"/>
      <c r="U5" s="26"/>
      <c r="V5" s="26"/>
      <c r="W5" s="26"/>
    </row>
    <row r="6" spans="1:23" ht="6" customHeight="1" x14ac:dyDescent="0.2">
      <c r="A6" s="5"/>
    </row>
    <row r="7" spans="1:23" s="2" customFormat="1" ht="40.5" customHeight="1" x14ac:dyDescent="0.2">
      <c r="L7" s="24" t="s">
        <v>233</v>
      </c>
      <c r="M7" s="25"/>
      <c r="N7" s="24" t="s">
        <v>234</v>
      </c>
      <c r="O7" s="25"/>
    </row>
    <row r="8" spans="1:23" s="3" customFormat="1" ht="91.5" customHeight="1" x14ac:dyDescent="0.2">
      <c r="A8" s="7" t="s">
        <v>1</v>
      </c>
      <c r="B8" s="7" t="s">
        <v>0</v>
      </c>
      <c r="C8" s="7" t="s">
        <v>237</v>
      </c>
      <c r="D8" s="7" t="s">
        <v>236</v>
      </c>
      <c r="E8" s="7" t="s">
        <v>2173</v>
      </c>
      <c r="F8" s="7" t="s">
        <v>3</v>
      </c>
      <c r="G8" s="7" t="s">
        <v>2</v>
      </c>
      <c r="H8" s="7" t="s">
        <v>222</v>
      </c>
      <c r="I8" s="7" t="s">
        <v>232</v>
      </c>
      <c r="J8" s="35" t="s">
        <v>2171</v>
      </c>
      <c r="K8" s="7" t="s">
        <v>226</v>
      </c>
      <c r="L8" s="7" t="s">
        <v>223</v>
      </c>
      <c r="M8" s="7" t="s">
        <v>224</v>
      </c>
      <c r="N8" s="7" t="s">
        <v>2172</v>
      </c>
      <c r="O8" s="7" t="s">
        <v>2178</v>
      </c>
      <c r="P8" s="7" t="s">
        <v>2177</v>
      </c>
      <c r="Q8" s="7" t="s">
        <v>2167</v>
      </c>
      <c r="R8" s="7" t="s">
        <v>2176</v>
      </c>
      <c r="S8" s="7" t="s">
        <v>2169</v>
      </c>
      <c r="T8" s="7" t="s">
        <v>2175</v>
      </c>
      <c r="U8" s="7" t="s">
        <v>2168</v>
      </c>
      <c r="V8" s="7" t="s">
        <v>2174</v>
      </c>
      <c r="W8" s="7" t="s">
        <v>2170</v>
      </c>
    </row>
    <row r="9" spans="1:23" s="4" customFormat="1" ht="20.100000000000001" customHeight="1" x14ac:dyDescent="0.2">
      <c r="F9"/>
      <c r="G9"/>
      <c r="I9"/>
      <c r="J9" s="8"/>
      <c r="K9" s="8"/>
      <c r="L9" s="6"/>
      <c r="M9" s="6"/>
      <c r="P9" s="9"/>
      <c r="Q9" s="9"/>
      <c r="R9" s="9"/>
      <c r="S9" s="9"/>
      <c r="T9" s="9"/>
      <c r="U9" s="9"/>
      <c r="V9" s="9"/>
      <c r="W9" s="9"/>
    </row>
    <row r="10" spans="1:23" s="4" customFormat="1" ht="20.100000000000001" customHeight="1" x14ac:dyDescent="0.2">
      <c r="F10"/>
      <c r="G10"/>
      <c r="I10"/>
      <c r="J10" s="8"/>
      <c r="K10" s="8"/>
      <c r="L10" s="6"/>
      <c r="M10" s="6"/>
      <c r="P10" s="9"/>
      <c r="Q10" s="9"/>
      <c r="R10" s="9"/>
      <c r="S10" s="9"/>
      <c r="T10" s="9"/>
      <c r="U10" s="9"/>
      <c r="V10" s="9"/>
      <c r="W10" s="9"/>
    </row>
    <row r="11" spans="1:23" s="4" customFormat="1" ht="20.100000000000001" customHeight="1" x14ac:dyDescent="0.2">
      <c r="F11"/>
      <c r="G11"/>
      <c r="I11"/>
      <c r="J11" s="8"/>
      <c r="K11" s="8"/>
      <c r="L11" s="6"/>
      <c r="M11" s="6"/>
      <c r="P11" s="9"/>
      <c r="Q11" s="9"/>
      <c r="R11" s="9"/>
      <c r="S11" s="9"/>
      <c r="T11" s="9"/>
      <c r="U11" s="9"/>
      <c r="V11" s="9"/>
      <c r="W11" s="9"/>
    </row>
    <row r="12" spans="1:23" s="4" customFormat="1" ht="20.100000000000001" customHeight="1" x14ac:dyDescent="0.2">
      <c r="F12"/>
      <c r="G12"/>
      <c r="I12"/>
      <c r="J12" s="8"/>
      <c r="K12" s="8"/>
      <c r="L12" s="6"/>
      <c r="M12" s="6"/>
      <c r="P12" s="9"/>
      <c r="Q12" s="9"/>
      <c r="R12" s="9"/>
      <c r="S12" s="9"/>
      <c r="T12" s="9"/>
      <c r="U12" s="9"/>
      <c r="V12" s="9"/>
      <c r="W12" s="9"/>
    </row>
    <row r="13" spans="1:23" s="4" customFormat="1" ht="20.100000000000001" customHeight="1" x14ac:dyDescent="0.2">
      <c r="F13"/>
      <c r="G13"/>
      <c r="I13"/>
      <c r="J13" s="8"/>
      <c r="K13" s="8"/>
      <c r="L13" s="6"/>
      <c r="M13" s="6"/>
      <c r="P13" s="9"/>
      <c r="Q13" s="9"/>
      <c r="R13" s="9"/>
      <c r="S13" s="9"/>
      <c r="T13" s="9"/>
      <c r="U13" s="9"/>
      <c r="V13" s="9"/>
      <c r="W13" s="9"/>
    </row>
    <row r="14" spans="1:23" s="4" customFormat="1" ht="20.100000000000001" customHeight="1" x14ac:dyDescent="0.2">
      <c r="F14"/>
      <c r="G14"/>
      <c r="I14"/>
      <c r="J14" s="8"/>
      <c r="K14" s="8"/>
      <c r="L14" s="6"/>
      <c r="M14" s="6"/>
      <c r="P14" s="9"/>
      <c r="Q14" s="9"/>
      <c r="R14" s="9"/>
      <c r="S14" s="9"/>
      <c r="T14" s="9"/>
      <c r="U14" s="9"/>
      <c r="V14" s="9"/>
      <c r="W14" s="9"/>
    </row>
    <row r="15" spans="1:23" s="4" customFormat="1" ht="20.100000000000001" customHeight="1" x14ac:dyDescent="0.2">
      <c r="F15"/>
      <c r="G15"/>
      <c r="I15"/>
      <c r="J15" s="8"/>
      <c r="K15" s="8"/>
      <c r="L15" s="6"/>
      <c r="M15" s="6"/>
      <c r="P15" s="9"/>
      <c r="Q15" s="9"/>
      <c r="R15" s="9"/>
      <c r="S15" s="9"/>
      <c r="T15" s="9"/>
      <c r="U15" s="9"/>
      <c r="V15" s="9"/>
      <c r="W15" s="9"/>
    </row>
    <row r="16" spans="1:23" s="4" customFormat="1" ht="20.100000000000001" customHeight="1" x14ac:dyDescent="0.2">
      <c r="F16"/>
      <c r="G16"/>
      <c r="I16"/>
      <c r="J16" s="8"/>
      <c r="K16" s="8"/>
      <c r="L16" s="6"/>
      <c r="M16" s="6"/>
      <c r="P16" s="9"/>
      <c r="Q16" s="9"/>
      <c r="R16" s="9"/>
      <c r="S16" s="9"/>
      <c r="T16" s="9"/>
      <c r="U16" s="9"/>
      <c r="V16" s="9"/>
      <c r="W16" s="9"/>
    </row>
    <row r="17" spans="6:23" s="4" customFormat="1" ht="20.100000000000001" customHeight="1" x14ac:dyDescent="0.2">
      <c r="F17"/>
      <c r="G17"/>
      <c r="I17"/>
      <c r="J17" s="8"/>
      <c r="K17" s="8"/>
      <c r="L17" s="6"/>
      <c r="M17" s="6"/>
      <c r="P17" s="9"/>
      <c r="Q17" s="9"/>
      <c r="R17" s="9"/>
      <c r="S17" s="9"/>
      <c r="T17" s="9"/>
      <c r="U17" s="9"/>
      <c r="V17" s="9"/>
      <c r="W17" s="9"/>
    </row>
    <row r="18" spans="6:23" s="4" customFormat="1" ht="20.100000000000001" customHeight="1" x14ac:dyDescent="0.2">
      <c r="F18"/>
      <c r="G18"/>
      <c r="I18"/>
      <c r="J18" s="8"/>
      <c r="K18" s="8"/>
      <c r="L18" s="6"/>
      <c r="M18" s="6"/>
      <c r="P18" s="9"/>
      <c r="Q18" s="9"/>
      <c r="R18" s="9"/>
      <c r="S18" s="9"/>
      <c r="T18" s="9"/>
      <c r="U18" s="9"/>
      <c r="V18" s="9"/>
      <c r="W18" s="9"/>
    </row>
    <row r="19" spans="6:23" s="4" customFormat="1" ht="20.100000000000001" customHeight="1" x14ac:dyDescent="0.2">
      <c r="F19"/>
      <c r="G19"/>
      <c r="I19"/>
      <c r="J19" s="8"/>
      <c r="K19" s="8"/>
      <c r="L19" s="6"/>
      <c r="M19" s="6"/>
      <c r="P19" s="9"/>
      <c r="Q19" s="9"/>
      <c r="R19" s="9"/>
      <c r="S19" s="9"/>
      <c r="T19" s="9"/>
      <c r="U19" s="9"/>
      <c r="V19" s="9"/>
      <c r="W19" s="9"/>
    </row>
    <row r="20" spans="6:23" s="4" customFormat="1" ht="20.100000000000001" customHeight="1" x14ac:dyDescent="0.2">
      <c r="F20"/>
      <c r="G20"/>
      <c r="I20"/>
      <c r="J20" s="8"/>
      <c r="K20" s="8"/>
      <c r="L20" s="6"/>
      <c r="M20" s="6"/>
      <c r="P20" s="9"/>
      <c r="Q20" s="9"/>
      <c r="R20" s="9"/>
      <c r="S20" s="9"/>
      <c r="T20" s="9"/>
      <c r="U20" s="9"/>
      <c r="V20" s="9"/>
      <c r="W20" s="9"/>
    </row>
    <row r="21" spans="6:23" s="4" customFormat="1" ht="20.100000000000001" customHeight="1" x14ac:dyDescent="0.2">
      <c r="F21"/>
      <c r="G21"/>
      <c r="I21"/>
      <c r="J21" s="8"/>
      <c r="K21" s="8"/>
      <c r="L21" s="6"/>
      <c r="M21" s="6"/>
      <c r="P21" s="9"/>
      <c r="Q21" s="9"/>
      <c r="R21" s="9"/>
      <c r="S21" s="9"/>
      <c r="T21" s="9"/>
      <c r="U21" s="9"/>
      <c r="V21" s="9"/>
      <c r="W21" s="9"/>
    </row>
    <row r="22" spans="6:23" s="4" customFormat="1" ht="20.100000000000001" customHeight="1" x14ac:dyDescent="0.2">
      <c r="F22"/>
      <c r="G22"/>
      <c r="I22"/>
      <c r="J22" s="8"/>
      <c r="K22" s="8"/>
      <c r="L22" s="6"/>
      <c r="M22" s="6"/>
      <c r="P22" s="9"/>
      <c r="Q22" s="9"/>
      <c r="R22" s="9"/>
      <c r="S22" s="9"/>
      <c r="T22" s="9"/>
      <c r="U22" s="9"/>
      <c r="V22" s="9"/>
      <c r="W22" s="9"/>
    </row>
    <row r="23" spans="6:23" s="4" customFormat="1" ht="20.100000000000001" customHeight="1" x14ac:dyDescent="0.2">
      <c r="F23"/>
      <c r="G23"/>
      <c r="I23"/>
      <c r="J23" s="8"/>
      <c r="K23" s="8"/>
      <c r="L23" s="6"/>
      <c r="M23" s="6"/>
      <c r="P23" s="9"/>
      <c r="Q23" s="9"/>
      <c r="R23" s="9"/>
      <c r="S23" s="9"/>
      <c r="T23" s="9"/>
      <c r="U23" s="9"/>
      <c r="V23" s="9"/>
      <c r="W23" s="9"/>
    </row>
    <row r="24" spans="6:23" s="4" customFormat="1" ht="20.100000000000001" customHeight="1" x14ac:dyDescent="0.2">
      <c r="F24"/>
      <c r="G24"/>
      <c r="I24"/>
      <c r="J24" s="8"/>
      <c r="K24" s="8"/>
      <c r="L24" s="6"/>
      <c r="M24" s="6"/>
      <c r="P24" s="9"/>
      <c r="Q24" s="9"/>
      <c r="R24" s="9"/>
      <c r="S24" s="9"/>
      <c r="T24" s="9"/>
      <c r="U24" s="9"/>
      <c r="V24" s="9"/>
      <c r="W24" s="9"/>
    </row>
    <row r="25" spans="6:23" s="4" customFormat="1" ht="20.100000000000001" customHeight="1" x14ac:dyDescent="0.2">
      <c r="F25"/>
      <c r="G25"/>
      <c r="I25"/>
      <c r="J25" s="8"/>
      <c r="K25" s="8"/>
      <c r="L25" s="6"/>
      <c r="M25" s="6"/>
      <c r="P25" s="9"/>
      <c r="Q25" s="9"/>
      <c r="R25" s="9"/>
      <c r="S25" s="9"/>
      <c r="T25" s="9"/>
      <c r="U25" s="9"/>
      <c r="V25" s="9"/>
      <c r="W25" s="9"/>
    </row>
    <row r="26" spans="6:23" s="4" customFormat="1" ht="20.100000000000001" customHeight="1" x14ac:dyDescent="0.2">
      <c r="F26"/>
      <c r="G26"/>
      <c r="I26"/>
      <c r="J26" s="8"/>
      <c r="K26" s="8"/>
      <c r="L26" s="6"/>
      <c r="M26" s="6"/>
      <c r="P26" s="9"/>
      <c r="Q26" s="9"/>
      <c r="R26" s="9"/>
      <c r="S26" s="9"/>
      <c r="T26" s="9"/>
      <c r="U26" s="9"/>
      <c r="V26" s="9"/>
      <c r="W26" s="9"/>
    </row>
    <row r="27" spans="6:23" s="4" customFormat="1" ht="20.100000000000001" customHeight="1" x14ac:dyDescent="0.2">
      <c r="F27"/>
      <c r="G27"/>
      <c r="I27"/>
      <c r="J27" s="8"/>
      <c r="K27" s="8"/>
      <c r="L27" s="6"/>
      <c r="M27" s="6"/>
      <c r="P27" s="9"/>
      <c r="Q27" s="9"/>
      <c r="R27" s="9"/>
      <c r="S27" s="9"/>
      <c r="T27" s="9"/>
      <c r="U27" s="9"/>
      <c r="V27" s="9"/>
      <c r="W27" s="9"/>
    </row>
    <row r="28" spans="6:23" s="4" customFormat="1" ht="20.100000000000001" customHeight="1" x14ac:dyDescent="0.2">
      <c r="F28"/>
      <c r="G28"/>
      <c r="I28"/>
      <c r="J28" s="8"/>
      <c r="K28" s="8"/>
      <c r="L28" s="6"/>
      <c r="M28" s="6"/>
      <c r="P28" s="9"/>
      <c r="Q28" s="9"/>
      <c r="R28" s="9"/>
      <c r="S28" s="9"/>
      <c r="T28" s="9"/>
      <c r="U28" s="9"/>
      <c r="V28" s="9"/>
      <c r="W28" s="9"/>
    </row>
    <row r="29" spans="6:23" s="4" customFormat="1" ht="20.100000000000001" customHeight="1" x14ac:dyDescent="0.2">
      <c r="F29"/>
      <c r="G29"/>
      <c r="I29"/>
      <c r="J29" s="8"/>
      <c r="K29" s="8"/>
      <c r="L29" s="6"/>
      <c r="M29" s="6"/>
      <c r="P29" s="9"/>
      <c r="Q29" s="9"/>
      <c r="R29" s="9"/>
      <c r="S29" s="9"/>
      <c r="T29" s="9"/>
      <c r="U29" s="9"/>
      <c r="V29" s="9"/>
      <c r="W29" s="9"/>
    </row>
    <row r="30" spans="6:23" s="4" customFormat="1" ht="20.100000000000001" customHeight="1" x14ac:dyDescent="0.2">
      <c r="F30"/>
      <c r="G30"/>
      <c r="I30"/>
      <c r="J30" s="8"/>
      <c r="K30" s="8"/>
      <c r="L30" s="6"/>
      <c r="M30" s="6"/>
      <c r="P30" s="9"/>
      <c r="Q30" s="9"/>
      <c r="R30" s="9"/>
      <c r="S30" s="9"/>
      <c r="T30" s="9"/>
      <c r="U30" s="9"/>
      <c r="V30" s="9"/>
      <c r="W30" s="9"/>
    </row>
    <row r="31" spans="6:23" s="4" customFormat="1" ht="20.100000000000001" customHeight="1" x14ac:dyDescent="0.2">
      <c r="F31"/>
      <c r="G31"/>
      <c r="I31"/>
      <c r="J31" s="8"/>
      <c r="K31" s="8"/>
      <c r="L31" s="6"/>
      <c r="M31" s="6"/>
      <c r="P31" s="9"/>
      <c r="Q31" s="9"/>
      <c r="R31" s="9"/>
      <c r="S31" s="9"/>
      <c r="T31" s="9"/>
      <c r="U31" s="9"/>
      <c r="V31" s="9"/>
      <c r="W31" s="9"/>
    </row>
    <row r="32" spans="6:23" s="4" customFormat="1" ht="20.100000000000001" customHeight="1" x14ac:dyDescent="0.2">
      <c r="F32"/>
      <c r="G32"/>
      <c r="I32"/>
      <c r="J32" s="8"/>
      <c r="K32" s="8"/>
      <c r="L32" s="6"/>
      <c r="M32" s="6"/>
      <c r="P32" s="9"/>
      <c r="Q32" s="9"/>
      <c r="R32" s="9"/>
      <c r="S32" s="9"/>
      <c r="T32" s="9"/>
      <c r="U32" s="9"/>
      <c r="V32" s="9"/>
      <c r="W32" s="9"/>
    </row>
    <row r="33" spans="6:23" s="4" customFormat="1" ht="20.100000000000001" customHeight="1" x14ac:dyDescent="0.2">
      <c r="F33"/>
      <c r="G33"/>
      <c r="I33"/>
      <c r="J33" s="8"/>
      <c r="K33" s="8"/>
      <c r="L33" s="6"/>
      <c r="M33" s="6"/>
      <c r="P33" s="9"/>
      <c r="Q33" s="9"/>
      <c r="R33" s="9"/>
      <c r="S33" s="9"/>
      <c r="T33" s="9"/>
      <c r="U33" s="9"/>
      <c r="V33" s="9"/>
      <c r="W33" s="9"/>
    </row>
    <row r="34" spans="6:23" s="4" customFormat="1" ht="20.100000000000001" customHeight="1" x14ac:dyDescent="0.2">
      <c r="F34"/>
      <c r="G34"/>
      <c r="I34"/>
      <c r="J34" s="8"/>
      <c r="K34" s="8"/>
      <c r="L34" s="6"/>
      <c r="M34" s="6"/>
      <c r="P34" s="9"/>
      <c r="Q34" s="9"/>
      <c r="R34" s="9"/>
      <c r="S34" s="9"/>
      <c r="T34" s="9"/>
      <c r="U34" s="9"/>
      <c r="V34" s="9"/>
      <c r="W34" s="9"/>
    </row>
    <row r="35" spans="6:23" s="4" customFormat="1" ht="20.100000000000001" customHeight="1" x14ac:dyDescent="0.2">
      <c r="F35"/>
      <c r="G35"/>
      <c r="I35"/>
      <c r="J35" s="8"/>
      <c r="K35" s="8"/>
      <c r="L35" s="6"/>
      <c r="M35" s="6"/>
      <c r="P35" s="9"/>
      <c r="Q35" s="9"/>
      <c r="R35" s="9"/>
      <c r="S35" s="9"/>
      <c r="T35" s="9"/>
      <c r="U35" s="9"/>
      <c r="V35" s="9"/>
      <c r="W35" s="9"/>
    </row>
    <row r="36" spans="6:23" s="4" customFormat="1" ht="20.100000000000001" customHeight="1" x14ac:dyDescent="0.2">
      <c r="F36"/>
      <c r="G36"/>
      <c r="I36"/>
      <c r="J36" s="8"/>
      <c r="K36" s="8"/>
      <c r="L36" s="6"/>
      <c r="M36" s="6"/>
      <c r="P36" s="9"/>
      <c r="Q36" s="9"/>
      <c r="R36" s="9"/>
      <c r="S36" s="9"/>
      <c r="T36" s="9"/>
      <c r="U36" s="9"/>
      <c r="V36" s="9"/>
      <c r="W36" s="9"/>
    </row>
    <row r="37" spans="6:23" s="4" customFormat="1" ht="20.100000000000001" customHeight="1" x14ac:dyDescent="0.2">
      <c r="F37"/>
      <c r="G37"/>
      <c r="I37"/>
      <c r="J37" s="8"/>
      <c r="K37" s="8"/>
      <c r="L37" s="6"/>
      <c r="M37" s="6"/>
      <c r="P37" s="9"/>
      <c r="Q37" s="9"/>
      <c r="R37" s="9"/>
      <c r="S37" s="9"/>
      <c r="T37" s="9"/>
      <c r="U37" s="9"/>
      <c r="V37" s="9"/>
      <c r="W37" s="9"/>
    </row>
    <row r="38" spans="6:23" s="4" customFormat="1" ht="20.100000000000001" customHeight="1" x14ac:dyDescent="0.2">
      <c r="F38"/>
      <c r="G38"/>
      <c r="I38"/>
      <c r="J38" s="8"/>
      <c r="K38" s="8"/>
      <c r="L38" s="6"/>
      <c r="M38" s="6"/>
      <c r="P38" s="9"/>
      <c r="Q38" s="9"/>
      <c r="R38" s="9"/>
      <c r="S38" s="9"/>
      <c r="T38" s="9"/>
      <c r="U38" s="9"/>
      <c r="V38" s="9"/>
      <c r="W38" s="9"/>
    </row>
    <row r="39" spans="6:23" s="4" customFormat="1" ht="20.100000000000001" customHeight="1" x14ac:dyDescent="0.2">
      <c r="F39"/>
      <c r="G39"/>
      <c r="I39"/>
      <c r="J39" s="8"/>
      <c r="K39" s="8"/>
      <c r="L39" s="6"/>
      <c r="M39" s="6"/>
      <c r="P39" s="9"/>
      <c r="Q39" s="9"/>
      <c r="R39" s="9"/>
      <c r="S39" s="9"/>
      <c r="T39" s="9"/>
      <c r="U39" s="9"/>
      <c r="V39" s="9"/>
      <c r="W39" s="9"/>
    </row>
    <row r="40" spans="6:23" s="4" customFormat="1" ht="20.100000000000001" customHeight="1" x14ac:dyDescent="0.2">
      <c r="F40"/>
      <c r="G40"/>
      <c r="I40"/>
      <c r="J40" s="8"/>
      <c r="K40" s="8"/>
      <c r="L40" s="6"/>
      <c r="M40" s="6"/>
      <c r="P40" s="9"/>
      <c r="Q40" s="9"/>
      <c r="R40" s="9"/>
      <c r="S40" s="9"/>
      <c r="T40" s="9"/>
      <c r="U40" s="9"/>
      <c r="V40" s="9"/>
      <c r="W40" s="9"/>
    </row>
    <row r="41" spans="6:23" s="4" customFormat="1" ht="20.100000000000001" customHeight="1" x14ac:dyDescent="0.2">
      <c r="F41"/>
      <c r="G41"/>
      <c r="I41"/>
      <c r="J41" s="8"/>
      <c r="K41" s="8"/>
      <c r="L41" s="6"/>
      <c r="M41" s="6"/>
      <c r="P41" s="9"/>
      <c r="Q41" s="9"/>
      <c r="R41" s="9"/>
      <c r="S41" s="9"/>
      <c r="T41" s="9"/>
      <c r="U41" s="9"/>
      <c r="V41" s="9"/>
      <c r="W41" s="9"/>
    </row>
    <row r="42" spans="6:23" s="4" customFormat="1" ht="20.100000000000001" customHeight="1" x14ac:dyDescent="0.2">
      <c r="F42"/>
      <c r="G42"/>
      <c r="I42"/>
      <c r="J42" s="8"/>
      <c r="K42" s="8"/>
      <c r="L42" s="6"/>
      <c r="M42" s="6"/>
      <c r="P42" s="9"/>
      <c r="Q42" s="9"/>
      <c r="R42" s="9"/>
      <c r="S42" s="9"/>
      <c r="T42" s="9"/>
      <c r="U42" s="9"/>
      <c r="V42" s="9"/>
      <c r="W42" s="9"/>
    </row>
    <row r="43" spans="6:23" s="4" customFormat="1" ht="20.100000000000001" customHeight="1" x14ac:dyDescent="0.2">
      <c r="F43"/>
      <c r="G43"/>
      <c r="I43"/>
      <c r="J43" s="8"/>
      <c r="K43" s="8"/>
      <c r="L43" s="6"/>
      <c r="M43" s="6"/>
      <c r="P43" s="9"/>
      <c r="Q43" s="9"/>
      <c r="R43" s="9"/>
      <c r="S43" s="9"/>
      <c r="T43" s="9"/>
      <c r="U43" s="9"/>
      <c r="V43" s="9"/>
      <c r="W43" s="9"/>
    </row>
    <row r="44" spans="6:23" s="4" customFormat="1" ht="20.100000000000001" customHeight="1" x14ac:dyDescent="0.2">
      <c r="F44"/>
      <c r="G44"/>
      <c r="I44"/>
      <c r="J44" s="8"/>
      <c r="K44" s="8"/>
      <c r="L44" s="6"/>
      <c r="M44" s="6"/>
      <c r="P44" s="9"/>
      <c r="Q44" s="9"/>
      <c r="R44" s="9"/>
      <c r="S44" s="9"/>
      <c r="T44" s="9"/>
      <c r="U44" s="9"/>
      <c r="V44" s="9"/>
      <c r="W44" s="9"/>
    </row>
    <row r="45" spans="6:23" s="4" customFormat="1" ht="20.100000000000001" customHeight="1" x14ac:dyDescent="0.2">
      <c r="F45"/>
      <c r="G45"/>
      <c r="I45"/>
      <c r="J45" s="8"/>
      <c r="K45" s="8"/>
      <c r="L45" s="6"/>
      <c r="M45" s="6"/>
      <c r="P45" s="9"/>
      <c r="Q45" s="9"/>
      <c r="R45" s="9"/>
      <c r="S45" s="9"/>
      <c r="T45" s="9"/>
      <c r="U45" s="9"/>
      <c r="V45" s="9"/>
      <c r="W45" s="9"/>
    </row>
    <row r="46" spans="6:23" s="4" customFormat="1" ht="20.100000000000001" customHeight="1" x14ac:dyDescent="0.2">
      <c r="F46"/>
      <c r="G46"/>
      <c r="I46"/>
      <c r="J46" s="8"/>
      <c r="K46" s="8"/>
      <c r="L46" s="6"/>
      <c r="M46" s="6"/>
      <c r="P46" s="9"/>
      <c r="Q46" s="9"/>
      <c r="R46" s="9"/>
      <c r="S46" s="9"/>
      <c r="T46" s="9"/>
      <c r="U46" s="9"/>
      <c r="V46" s="9"/>
      <c r="W46" s="9"/>
    </row>
    <row r="47" spans="6:23" s="4" customFormat="1" ht="20.100000000000001" customHeight="1" x14ac:dyDescent="0.2">
      <c r="F47"/>
      <c r="G47"/>
      <c r="J47" s="8"/>
      <c r="K47" s="8"/>
      <c r="L47" s="6"/>
      <c r="M47" s="6"/>
      <c r="P47" s="9"/>
      <c r="Q47" s="9"/>
      <c r="R47" s="9"/>
      <c r="S47" s="9"/>
      <c r="T47" s="9"/>
      <c r="U47" s="9"/>
      <c r="V47" s="9"/>
      <c r="W47" s="9"/>
    </row>
    <row r="48" spans="6:23" s="4" customFormat="1" ht="20.100000000000001" customHeight="1" x14ac:dyDescent="0.2">
      <c r="F48"/>
      <c r="G48"/>
      <c r="J48" s="8"/>
      <c r="L48" s="6"/>
      <c r="M48" s="6"/>
      <c r="P48" s="9"/>
      <c r="Q48" s="9"/>
      <c r="R48" s="9"/>
      <c r="S48" s="9"/>
      <c r="T48" s="9"/>
      <c r="U48" s="9"/>
      <c r="V48" s="9"/>
      <c r="W48" s="9"/>
    </row>
    <row r="49" spans="6:13" s="4" customFormat="1" ht="20.100000000000001" customHeight="1" x14ac:dyDescent="0.2">
      <c r="F49"/>
      <c r="G49"/>
      <c r="J49" s="8"/>
      <c r="L49" s="6"/>
      <c r="M49" s="6"/>
    </row>
    <row r="50" spans="6:13" s="4" customFormat="1" ht="20.100000000000001" customHeight="1" x14ac:dyDescent="0.2">
      <c r="F50"/>
      <c r="G50"/>
      <c r="J50" s="8"/>
      <c r="L50" s="6"/>
      <c r="M50" s="6"/>
    </row>
    <row r="51" spans="6:13" s="4" customFormat="1" ht="20.100000000000001" customHeight="1" x14ac:dyDescent="0.2">
      <c r="F51"/>
      <c r="G51"/>
      <c r="J51" s="8"/>
      <c r="L51" s="6"/>
      <c r="M51" s="6"/>
    </row>
    <row r="52" spans="6:13" s="4" customFormat="1" ht="20.100000000000001" customHeight="1" x14ac:dyDescent="0.2">
      <c r="F52"/>
      <c r="G52"/>
      <c r="J52" s="8"/>
      <c r="L52" s="6"/>
      <c r="M52" s="6"/>
    </row>
    <row r="53" spans="6:13" s="4" customFormat="1" ht="20.100000000000001" customHeight="1" x14ac:dyDescent="0.2">
      <c r="F53"/>
      <c r="G53"/>
      <c r="J53" s="8"/>
      <c r="L53" s="6"/>
      <c r="M53" s="6"/>
    </row>
    <row r="54" spans="6:13" s="4" customFormat="1" ht="20.100000000000001" customHeight="1" x14ac:dyDescent="0.2">
      <c r="F54"/>
      <c r="G54"/>
      <c r="J54" s="8"/>
      <c r="L54" s="6"/>
      <c r="M54" s="6"/>
    </row>
    <row r="55" spans="6:13" s="4" customFormat="1" ht="20.100000000000001" customHeight="1" x14ac:dyDescent="0.2">
      <c r="F55"/>
      <c r="G55"/>
      <c r="J55" s="8"/>
      <c r="L55" s="6"/>
      <c r="M55" s="6"/>
    </row>
    <row r="56" spans="6:13" s="4" customFormat="1" ht="20.100000000000001" customHeight="1" x14ac:dyDescent="0.2">
      <c r="F56"/>
      <c r="G56"/>
      <c r="J56" s="8"/>
      <c r="L56" s="6"/>
      <c r="M56" s="6"/>
    </row>
    <row r="57" spans="6:13" s="4" customFormat="1" ht="20.100000000000001" customHeight="1" x14ac:dyDescent="0.2">
      <c r="F57"/>
      <c r="G57"/>
      <c r="J57" s="8"/>
      <c r="L57" s="6"/>
      <c r="M57" s="6"/>
    </row>
    <row r="58" spans="6:13" s="4" customFormat="1" ht="20.100000000000001" customHeight="1" x14ac:dyDescent="0.2">
      <c r="F58"/>
      <c r="G58"/>
      <c r="J58" s="8"/>
      <c r="L58" s="6"/>
      <c r="M58" s="6"/>
    </row>
    <row r="59" spans="6:13" s="4" customFormat="1" ht="20.100000000000001" customHeight="1" x14ac:dyDescent="0.2">
      <c r="F59"/>
      <c r="G59"/>
      <c r="J59" s="8"/>
      <c r="L59" s="6"/>
      <c r="M59" s="6"/>
    </row>
    <row r="60" spans="6:13" s="4" customFormat="1" ht="20.100000000000001" customHeight="1" x14ac:dyDescent="0.2">
      <c r="F60"/>
      <c r="G60"/>
      <c r="J60" s="8"/>
      <c r="L60" s="6"/>
      <c r="M60" s="6"/>
    </row>
    <row r="61" spans="6:13" s="4" customFormat="1" ht="20.100000000000001" customHeight="1" x14ac:dyDescent="0.2">
      <c r="F61"/>
      <c r="G61"/>
      <c r="J61" s="8"/>
      <c r="L61" s="6"/>
      <c r="M61" s="6"/>
    </row>
    <row r="62" spans="6:13" s="4" customFormat="1" ht="20.100000000000001" customHeight="1" x14ac:dyDescent="0.2">
      <c r="F62"/>
      <c r="G62"/>
      <c r="J62" s="8"/>
      <c r="L62" s="6"/>
      <c r="M62" s="6"/>
    </row>
    <row r="63" spans="6:13" s="4" customFormat="1" ht="20.100000000000001" customHeight="1" x14ac:dyDescent="0.2">
      <c r="F63"/>
      <c r="G63"/>
      <c r="J63" s="8"/>
      <c r="L63" s="6"/>
      <c r="M63" s="6"/>
    </row>
    <row r="64" spans="6:13" s="4" customFormat="1" ht="20.100000000000001" customHeight="1" x14ac:dyDescent="0.2">
      <c r="F64"/>
      <c r="G64"/>
      <c r="J64" s="8"/>
      <c r="L64" s="6"/>
      <c r="M64" s="6"/>
    </row>
    <row r="65" spans="6:13" s="4" customFormat="1" ht="20.100000000000001" customHeight="1" x14ac:dyDescent="0.2">
      <c r="F65"/>
      <c r="G65"/>
      <c r="J65" s="8"/>
      <c r="L65" s="6"/>
      <c r="M65" s="6"/>
    </row>
    <row r="66" spans="6:13" s="4" customFormat="1" ht="20.100000000000001" customHeight="1" x14ac:dyDescent="0.2">
      <c r="F66"/>
      <c r="G66"/>
      <c r="J66" s="8"/>
      <c r="L66" s="6"/>
      <c r="M66" s="6"/>
    </row>
    <row r="67" spans="6:13" s="4" customFormat="1" ht="20.100000000000001" customHeight="1" x14ac:dyDescent="0.2">
      <c r="F67"/>
      <c r="G67"/>
      <c r="J67" s="8"/>
      <c r="L67" s="6"/>
      <c r="M67" s="6"/>
    </row>
    <row r="68" spans="6:13" s="4" customFormat="1" ht="20.100000000000001" customHeight="1" x14ac:dyDescent="0.2">
      <c r="F68"/>
      <c r="G68"/>
      <c r="J68" s="8"/>
      <c r="L68" s="6"/>
      <c r="M68" s="6"/>
    </row>
    <row r="69" spans="6:13" s="4" customFormat="1" ht="20.100000000000001" customHeight="1" x14ac:dyDescent="0.2">
      <c r="F69"/>
      <c r="G69"/>
      <c r="J69" s="8"/>
      <c r="L69" s="6"/>
      <c r="M69" s="6"/>
    </row>
    <row r="70" spans="6:13" s="4" customFormat="1" ht="20.100000000000001" customHeight="1" x14ac:dyDescent="0.2">
      <c r="F70"/>
      <c r="G70"/>
      <c r="J70" s="8"/>
      <c r="L70" s="6"/>
      <c r="M70" s="6"/>
    </row>
    <row r="71" spans="6:13" s="4" customFormat="1" ht="20.100000000000001" customHeight="1" x14ac:dyDescent="0.2">
      <c r="F71"/>
      <c r="G71"/>
      <c r="J71" s="8"/>
      <c r="L71" s="6"/>
      <c r="M71" s="6"/>
    </row>
    <row r="72" spans="6:13" s="4" customFormat="1" ht="20.100000000000001" customHeight="1" x14ac:dyDescent="0.2">
      <c r="F72"/>
      <c r="G72"/>
      <c r="J72" s="8"/>
      <c r="L72" s="6"/>
      <c r="M72" s="6"/>
    </row>
    <row r="73" spans="6:13" s="4" customFormat="1" ht="20.100000000000001" customHeight="1" x14ac:dyDescent="0.2">
      <c r="F73"/>
      <c r="G73"/>
      <c r="J73" s="8"/>
      <c r="L73" s="6"/>
      <c r="M73" s="6"/>
    </row>
    <row r="74" spans="6:13" s="4" customFormat="1" ht="20.100000000000001" customHeight="1" x14ac:dyDescent="0.2">
      <c r="F74"/>
      <c r="G74"/>
      <c r="J74" s="8"/>
      <c r="L74" s="6"/>
      <c r="M74" s="6"/>
    </row>
    <row r="75" spans="6:13" s="4" customFormat="1" ht="20.100000000000001" customHeight="1" x14ac:dyDescent="0.2">
      <c r="F75"/>
      <c r="G75"/>
      <c r="J75" s="8"/>
      <c r="L75" s="6"/>
      <c r="M75" s="6"/>
    </row>
    <row r="76" spans="6:13" s="4" customFormat="1" ht="20.100000000000001" customHeight="1" x14ac:dyDescent="0.2">
      <c r="F76"/>
      <c r="G76"/>
      <c r="J76" s="8"/>
      <c r="L76" s="6"/>
      <c r="M76" s="6"/>
    </row>
    <row r="77" spans="6:13" s="4" customFormat="1" ht="20.100000000000001" customHeight="1" x14ac:dyDescent="0.2">
      <c r="F77"/>
      <c r="G77"/>
      <c r="J77" s="8"/>
      <c r="L77" s="6"/>
      <c r="M77" s="6"/>
    </row>
    <row r="78" spans="6:13" s="4" customFormat="1" ht="20.100000000000001" customHeight="1" x14ac:dyDescent="0.2">
      <c r="F78"/>
      <c r="G78"/>
      <c r="J78" s="8"/>
      <c r="L78" s="6"/>
      <c r="M78" s="6"/>
    </row>
    <row r="79" spans="6:13" s="4" customFormat="1" ht="20.100000000000001" customHeight="1" x14ac:dyDescent="0.2">
      <c r="F79"/>
      <c r="G79"/>
      <c r="J79" s="8"/>
      <c r="L79" s="6"/>
      <c r="M79" s="6"/>
    </row>
    <row r="80" spans="6:13" s="4" customFormat="1" ht="20.100000000000001" customHeight="1" x14ac:dyDescent="0.2">
      <c r="F80"/>
      <c r="G80"/>
      <c r="J80" s="8"/>
      <c r="L80" s="6"/>
      <c r="M80" s="6"/>
    </row>
    <row r="81" spans="6:13" s="4" customFormat="1" ht="20.100000000000001" customHeight="1" x14ac:dyDescent="0.2">
      <c r="F81"/>
      <c r="G81"/>
      <c r="J81" s="8"/>
      <c r="L81" s="6"/>
      <c r="M81" s="6"/>
    </row>
    <row r="82" spans="6:13" s="4" customFormat="1" ht="20.100000000000001" customHeight="1" x14ac:dyDescent="0.2">
      <c r="F82"/>
      <c r="G82"/>
      <c r="J82" s="8"/>
      <c r="L82" s="6"/>
      <c r="M82" s="6"/>
    </row>
    <row r="83" spans="6:13" s="4" customFormat="1" ht="20.100000000000001" customHeight="1" x14ac:dyDescent="0.2">
      <c r="F83"/>
      <c r="G83"/>
      <c r="J83" s="8"/>
      <c r="L83" s="6"/>
      <c r="M83" s="6"/>
    </row>
    <row r="84" spans="6:13" s="4" customFormat="1" ht="20.100000000000001" customHeight="1" x14ac:dyDescent="0.2">
      <c r="F84"/>
      <c r="G84"/>
      <c r="J84" s="8"/>
      <c r="L84" s="6"/>
      <c r="M84" s="6"/>
    </row>
    <row r="85" spans="6:13" s="4" customFormat="1" ht="20.100000000000001" customHeight="1" x14ac:dyDescent="0.2">
      <c r="F85"/>
      <c r="G85"/>
      <c r="J85" s="8"/>
      <c r="L85" s="6"/>
      <c r="M85" s="6"/>
    </row>
    <row r="86" spans="6:13" s="4" customFormat="1" ht="20.100000000000001" customHeight="1" x14ac:dyDescent="0.2">
      <c r="F86"/>
      <c r="G86"/>
      <c r="J86" s="8"/>
      <c r="L86" s="6"/>
      <c r="M86" s="6"/>
    </row>
    <row r="87" spans="6:13" s="4" customFormat="1" ht="20.100000000000001" customHeight="1" x14ac:dyDescent="0.2">
      <c r="F87"/>
      <c r="G87"/>
      <c r="J87" s="8"/>
      <c r="L87" s="6"/>
      <c r="M87" s="6"/>
    </row>
    <row r="88" spans="6:13" s="4" customFormat="1" ht="20.100000000000001" customHeight="1" x14ac:dyDescent="0.2">
      <c r="F88"/>
      <c r="G88"/>
      <c r="J88" s="8"/>
      <c r="L88" s="6"/>
      <c r="M88" s="6"/>
    </row>
    <row r="89" spans="6:13" s="4" customFormat="1" ht="20.100000000000001" customHeight="1" x14ac:dyDescent="0.2">
      <c r="F89"/>
      <c r="G89"/>
      <c r="J89" s="8"/>
      <c r="L89" s="6"/>
      <c r="M89" s="6"/>
    </row>
    <row r="90" spans="6:13" s="4" customFormat="1" ht="20.100000000000001" customHeight="1" x14ac:dyDescent="0.2">
      <c r="F90"/>
      <c r="G90"/>
      <c r="J90" s="8"/>
      <c r="L90" s="6"/>
      <c r="M90" s="6"/>
    </row>
    <row r="91" spans="6:13" s="4" customFormat="1" ht="20.100000000000001" customHeight="1" x14ac:dyDescent="0.2">
      <c r="F91"/>
      <c r="G91"/>
      <c r="J91" s="8"/>
      <c r="L91" s="6"/>
      <c r="M91" s="6"/>
    </row>
    <row r="92" spans="6:13" s="4" customFormat="1" ht="20.100000000000001" customHeight="1" x14ac:dyDescent="0.2">
      <c r="F92"/>
      <c r="G92"/>
      <c r="J92" s="8"/>
      <c r="L92" s="6"/>
      <c r="M92" s="6"/>
    </row>
    <row r="93" spans="6:13" s="4" customFormat="1" ht="20.100000000000001" customHeight="1" x14ac:dyDescent="0.2">
      <c r="F93"/>
      <c r="G93"/>
      <c r="J93" s="8"/>
      <c r="L93" s="6"/>
      <c r="M93" s="6"/>
    </row>
    <row r="94" spans="6:13" s="4" customFormat="1" ht="20.100000000000001" customHeight="1" x14ac:dyDescent="0.2">
      <c r="F94"/>
      <c r="G94"/>
      <c r="J94" s="8"/>
      <c r="L94" s="6"/>
      <c r="M94" s="6"/>
    </row>
    <row r="95" spans="6:13" s="4" customFormat="1" ht="20.100000000000001" customHeight="1" x14ac:dyDescent="0.2">
      <c r="F95"/>
      <c r="G95"/>
      <c r="J95" s="8"/>
      <c r="L95" s="6"/>
      <c r="M95" s="6"/>
    </row>
    <row r="96" spans="6:13" s="4" customFormat="1" ht="20.100000000000001" customHeight="1" x14ac:dyDescent="0.2">
      <c r="F96"/>
      <c r="G96"/>
      <c r="J96" s="8"/>
      <c r="L96" s="6"/>
      <c r="M96" s="6"/>
    </row>
    <row r="97" spans="6:13" s="4" customFormat="1" ht="20.100000000000001" customHeight="1" x14ac:dyDescent="0.2">
      <c r="F97"/>
      <c r="G97"/>
      <c r="J97" s="8"/>
      <c r="L97" s="6"/>
      <c r="M97" s="6"/>
    </row>
    <row r="98" spans="6:13" s="4" customFormat="1" ht="20.100000000000001" customHeight="1" x14ac:dyDescent="0.2">
      <c r="F98"/>
      <c r="G98"/>
      <c r="J98" s="8"/>
      <c r="L98" s="6"/>
      <c r="M98" s="6"/>
    </row>
    <row r="99" spans="6:13" s="4" customFormat="1" ht="20.100000000000001" customHeight="1" x14ac:dyDescent="0.2">
      <c r="F99"/>
      <c r="G99"/>
      <c r="J99" s="8"/>
      <c r="L99" s="6"/>
      <c r="M99" s="6"/>
    </row>
    <row r="100" spans="6:13" s="4" customFormat="1" ht="20.100000000000001" customHeight="1" x14ac:dyDescent="0.2">
      <c r="F100"/>
      <c r="G100"/>
      <c r="J100" s="8"/>
      <c r="L100" s="6"/>
      <c r="M100" s="6"/>
    </row>
    <row r="101" spans="6:13" s="4" customFormat="1" ht="20.100000000000001" customHeight="1" x14ac:dyDescent="0.2">
      <c r="F101"/>
      <c r="G101"/>
      <c r="J101" s="8"/>
      <c r="L101" s="6"/>
      <c r="M101" s="6"/>
    </row>
    <row r="102" spans="6:13" s="4" customFormat="1" ht="20.100000000000001" customHeight="1" x14ac:dyDescent="0.2">
      <c r="F102"/>
      <c r="G102"/>
      <c r="J102" s="8"/>
      <c r="L102" s="6"/>
      <c r="M102" s="6"/>
    </row>
    <row r="103" spans="6:13" s="4" customFormat="1" ht="20.100000000000001" customHeight="1" x14ac:dyDescent="0.2">
      <c r="F103"/>
      <c r="G103"/>
      <c r="J103" s="8"/>
      <c r="L103" s="6"/>
      <c r="M103" s="6"/>
    </row>
    <row r="104" spans="6:13" s="4" customFormat="1" ht="20.100000000000001" customHeight="1" x14ac:dyDescent="0.2">
      <c r="F104"/>
      <c r="G104"/>
      <c r="J104" s="8"/>
      <c r="L104" s="6"/>
      <c r="M104" s="6"/>
    </row>
    <row r="105" spans="6:13" s="4" customFormat="1" ht="20.100000000000001" customHeight="1" x14ac:dyDescent="0.2">
      <c r="F105"/>
      <c r="G105"/>
      <c r="J105" s="8"/>
      <c r="L105" s="6"/>
      <c r="M105" s="6"/>
    </row>
    <row r="106" spans="6:13" s="4" customFormat="1" ht="20.100000000000001" customHeight="1" x14ac:dyDescent="0.2">
      <c r="F106"/>
      <c r="G106"/>
      <c r="J106" s="8"/>
      <c r="L106" s="6"/>
      <c r="M106" s="6"/>
    </row>
    <row r="107" spans="6:13" s="4" customFormat="1" ht="20.100000000000001" customHeight="1" x14ac:dyDescent="0.2">
      <c r="F107"/>
      <c r="G107"/>
      <c r="J107" s="8"/>
      <c r="L107" s="6"/>
      <c r="M107" s="6"/>
    </row>
    <row r="108" spans="6:13" s="4" customFormat="1" ht="20.100000000000001" customHeight="1" x14ac:dyDescent="0.2">
      <c r="F108"/>
      <c r="G108"/>
      <c r="J108" s="8"/>
      <c r="L108" s="6"/>
      <c r="M108" s="6"/>
    </row>
    <row r="109" spans="6:13" s="4" customFormat="1" ht="20.100000000000001" customHeight="1" x14ac:dyDescent="0.2">
      <c r="F109"/>
      <c r="G109"/>
      <c r="J109" s="8"/>
      <c r="L109" s="6"/>
      <c r="M109" s="6"/>
    </row>
    <row r="110" spans="6:13" s="4" customFormat="1" ht="20.100000000000001" customHeight="1" x14ac:dyDescent="0.2">
      <c r="F110"/>
      <c r="G110"/>
      <c r="J110" s="8"/>
      <c r="L110" s="6"/>
      <c r="M110" s="6"/>
    </row>
    <row r="111" spans="6:13" s="4" customFormat="1" ht="20.100000000000001" customHeight="1" x14ac:dyDescent="0.2">
      <c r="F111"/>
      <c r="G111"/>
      <c r="J111" s="8"/>
      <c r="L111" s="6"/>
      <c r="M111" s="6"/>
    </row>
    <row r="112" spans="6:13" s="4" customFormat="1" ht="20.100000000000001" customHeight="1" x14ac:dyDescent="0.2">
      <c r="F112"/>
      <c r="G112"/>
      <c r="J112" s="8"/>
      <c r="L112" s="6"/>
      <c r="M112" s="6"/>
    </row>
    <row r="113" spans="6:13" s="4" customFormat="1" ht="20.100000000000001" customHeight="1" x14ac:dyDescent="0.2">
      <c r="F113"/>
      <c r="G113"/>
      <c r="J113" s="8"/>
      <c r="L113" s="6"/>
      <c r="M113" s="6"/>
    </row>
    <row r="114" spans="6:13" s="4" customFormat="1" ht="20.100000000000001" customHeight="1" x14ac:dyDescent="0.2">
      <c r="F114"/>
      <c r="G114"/>
      <c r="J114" s="8"/>
      <c r="L114" s="6"/>
      <c r="M114" s="6"/>
    </row>
    <row r="115" spans="6:13" s="4" customFormat="1" ht="20.100000000000001" customHeight="1" x14ac:dyDescent="0.2">
      <c r="F115"/>
      <c r="G115"/>
      <c r="J115" s="8"/>
      <c r="L115" s="6"/>
      <c r="M115" s="6"/>
    </row>
    <row r="116" spans="6:13" s="4" customFormat="1" ht="20.100000000000001" customHeight="1" x14ac:dyDescent="0.2">
      <c r="F116"/>
      <c r="G116"/>
      <c r="J116" s="8"/>
      <c r="L116" s="6"/>
      <c r="M116" s="6"/>
    </row>
    <row r="117" spans="6:13" s="4" customFormat="1" ht="20.100000000000001" customHeight="1" x14ac:dyDescent="0.2">
      <c r="F117"/>
      <c r="G117"/>
      <c r="J117" s="8"/>
      <c r="L117" s="6"/>
      <c r="M117" s="6"/>
    </row>
    <row r="118" spans="6:13" s="4" customFormat="1" ht="20.100000000000001" customHeight="1" x14ac:dyDescent="0.2">
      <c r="F118"/>
      <c r="G118"/>
      <c r="J118" s="8"/>
      <c r="L118" s="6"/>
      <c r="M118" s="6"/>
    </row>
    <row r="119" spans="6:13" s="4" customFormat="1" ht="20.100000000000001" customHeight="1" x14ac:dyDescent="0.2">
      <c r="F119"/>
      <c r="G119"/>
      <c r="J119" s="8"/>
      <c r="L119" s="6"/>
      <c r="M119" s="6"/>
    </row>
    <row r="120" spans="6:13" s="4" customFormat="1" ht="20.100000000000001" customHeight="1" x14ac:dyDescent="0.2">
      <c r="F120"/>
      <c r="G120"/>
      <c r="J120" s="8"/>
      <c r="L120" s="6"/>
      <c r="M120" s="6"/>
    </row>
    <row r="121" spans="6:13" s="4" customFormat="1" ht="20.100000000000001" customHeight="1" x14ac:dyDescent="0.2">
      <c r="F121"/>
      <c r="G121"/>
      <c r="J121" s="8"/>
      <c r="L121" s="6"/>
      <c r="M121" s="6"/>
    </row>
    <row r="122" spans="6:13" s="4" customFormat="1" ht="20.100000000000001" customHeight="1" x14ac:dyDescent="0.2">
      <c r="F122"/>
      <c r="G122"/>
      <c r="J122" s="8"/>
      <c r="L122" s="6"/>
      <c r="M122" s="6"/>
    </row>
    <row r="123" spans="6:13" s="4" customFormat="1" ht="20.100000000000001" customHeight="1" x14ac:dyDescent="0.2">
      <c r="F123"/>
      <c r="G123"/>
      <c r="J123" s="8"/>
      <c r="L123" s="6"/>
      <c r="M123" s="6"/>
    </row>
    <row r="124" spans="6:13" s="4" customFormat="1" ht="20.100000000000001" customHeight="1" x14ac:dyDescent="0.2">
      <c r="F124"/>
      <c r="G124"/>
      <c r="J124" s="8"/>
      <c r="L124" s="6"/>
      <c r="M124" s="6"/>
    </row>
    <row r="125" spans="6:13" s="4" customFormat="1" ht="20.100000000000001" customHeight="1" x14ac:dyDescent="0.2">
      <c r="F125"/>
      <c r="G125"/>
      <c r="J125" s="8"/>
      <c r="L125" s="6"/>
      <c r="M125" s="6"/>
    </row>
    <row r="126" spans="6:13" s="4" customFormat="1" ht="20.100000000000001" customHeight="1" x14ac:dyDescent="0.2">
      <c r="F126"/>
      <c r="G126"/>
      <c r="J126" s="8"/>
      <c r="L126" s="6"/>
      <c r="M126" s="6"/>
    </row>
    <row r="127" spans="6:13" s="4" customFormat="1" ht="20.100000000000001" customHeight="1" x14ac:dyDescent="0.2">
      <c r="F127"/>
      <c r="G127"/>
      <c r="J127" s="8"/>
      <c r="L127" s="6"/>
      <c r="M127" s="6"/>
    </row>
    <row r="128" spans="6:13" s="4" customFormat="1" ht="20.100000000000001" customHeight="1" x14ac:dyDescent="0.2">
      <c r="F128"/>
      <c r="G128"/>
      <c r="J128" s="8"/>
      <c r="L128" s="6"/>
      <c r="M128" s="6"/>
    </row>
    <row r="129" spans="6:13" s="4" customFormat="1" ht="20.100000000000001" customHeight="1" x14ac:dyDescent="0.2">
      <c r="F129"/>
      <c r="G129"/>
      <c r="J129" s="8"/>
      <c r="L129" s="6"/>
      <c r="M129" s="6"/>
    </row>
    <row r="130" spans="6:13" s="4" customFormat="1" ht="20.100000000000001" customHeight="1" x14ac:dyDescent="0.2">
      <c r="F130"/>
      <c r="G130"/>
      <c r="J130" s="8"/>
      <c r="L130" s="6"/>
      <c r="M130" s="6"/>
    </row>
    <row r="131" spans="6:13" s="4" customFormat="1" ht="20.100000000000001" customHeight="1" x14ac:dyDescent="0.2">
      <c r="F131"/>
      <c r="G131"/>
      <c r="J131" s="8"/>
      <c r="L131" s="6"/>
      <c r="M131" s="6"/>
    </row>
    <row r="132" spans="6:13" s="4" customFormat="1" ht="20.100000000000001" customHeight="1" x14ac:dyDescent="0.2">
      <c r="F132"/>
      <c r="G132"/>
      <c r="J132" s="8"/>
      <c r="L132" s="6"/>
      <c r="M132" s="6"/>
    </row>
    <row r="133" spans="6:13" s="4" customFormat="1" ht="20.100000000000001" customHeight="1" x14ac:dyDescent="0.2">
      <c r="F133"/>
      <c r="G133"/>
      <c r="J133" s="8"/>
      <c r="L133" s="6"/>
      <c r="M133" s="6"/>
    </row>
    <row r="134" spans="6:13" s="4" customFormat="1" ht="20.100000000000001" customHeight="1" x14ac:dyDescent="0.2">
      <c r="F134"/>
      <c r="G134"/>
      <c r="J134" s="8"/>
      <c r="L134" s="6"/>
      <c r="M134" s="6"/>
    </row>
    <row r="135" spans="6:13" s="4" customFormat="1" ht="20.100000000000001" customHeight="1" x14ac:dyDescent="0.2">
      <c r="F135"/>
      <c r="G135"/>
      <c r="J135" s="8"/>
      <c r="L135" s="6"/>
      <c r="M135" s="6"/>
    </row>
    <row r="136" spans="6:13" s="4" customFormat="1" ht="20.100000000000001" customHeight="1" x14ac:dyDescent="0.2">
      <c r="F136"/>
      <c r="G136"/>
      <c r="J136" s="8"/>
      <c r="L136" s="6"/>
      <c r="M136" s="6"/>
    </row>
    <row r="137" spans="6:13" s="4" customFormat="1" ht="20.100000000000001" customHeight="1" x14ac:dyDescent="0.2">
      <c r="F137"/>
      <c r="G137"/>
      <c r="J137" s="8"/>
      <c r="L137" s="6"/>
      <c r="M137" s="6"/>
    </row>
    <row r="138" spans="6:13" s="4" customFormat="1" ht="20.100000000000001" customHeight="1" x14ac:dyDescent="0.2">
      <c r="F138"/>
      <c r="G138"/>
      <c r="J138" s="8"/>
      <c r="L138" s="6"/>
      <c r="M138" s="6"/>
    </row>
    <row r="139" spans="6:13" s="4" customFormat="1" ht="20.100000000000001" customHeight="1" x14ac:dyDescent="0.2">
      <c r="F139"/>
      <c r="G139"/>
      <c r="J139" s="8"/>
      <c r="L139" s="6"/>
      <c r="M139" s="6"/>
    </row>
    <row r="140" spans="6:13" s="4" customFormat="1" ht="20.100000000000001" customHeight="1" x14ac:dyDescent="0.2">
      <c r="F140"/>
      <c r="G140"/>
      <c r="J140" s="8"/>
      <c r="L140" s="6"/>
      <c r="M140" s="6"/>
    </row>
    <row r="141" spans="6:13" s="4" customFormat="1" ht="20.100000000000001" customHeight="1" x14ac:dyDescent="0.2">
      <c r="F141"/>
      <c r="G141"/>
      <c r="J141" s="8"/>
      <c r="L141" s="6"/>
      <c r="M141" s="6"/>
    </row>
    <row r="142" spans="6:13" s="4" customFormat="1" ht="20.100000000000001" customHeight="1" x14ac:dyDescent="0.2">
      <c r="F142"/>
      <c r="G142"/>
      <c r="J142" s="8"/>
      <c r="L142" s="6"/>
      <c r="M142" s="6"/>
    </row>
    <row r="143" spans="6:13" s="4" customFormat="1" ht="20.100000000000001" customHeight="1" x14ac:dyDescent="0.2">
      <c r="F143"/>
      <c r="G143"/>
      <c r="J143" s="8"/>
      <c r="L143" s="6"/>
      <c r="M143" s="6"/>
    </row>
    <row r="144" spans="6:13" s="4" customFormat="1" ht="20.100000000000001" customHeight="1" x14ac:dyDescent="0.2">
      <c r="F144"/>
      <c r="G144"/>
      <c r="J144" s="8"/>
      <c r="L144" s="6"/>
      <c r="M144" s="6"/>
    </row>
    <row r="145" spans="6:13" s="4" customFormat="1" ht="20.100000000000001" customHeight="1" x14ac:dyDescent="0.2">
      <c r="F145"/>
      <c r="G145"/>
      <c r="J145" s="8"/>
      <c r="L145" s="6"/>
      <c r="M145" s="6"/>
    </row>
    <row r="146" spans="6:13" s="4" customFormat="1" ht="20.100000000000001" customHeight="1" x14ac:dyDescent="0.2">
      <c r="F146"/>
      <c r="G146"/>
      <c r="J146" s="8"/>
      <c r="L146" s="6"/>
      <c r="M146" s="6"/>
    </row>
    <row r="147" spans="6:13" s="4" customFormat="1" ht="20.100000000000001" customHeight="1" x14ac:dyDescent="0.2">
      <c r="F147"/>
      <c r="G147"/>
      <c r="J147" s="8"/>
      <c r="L147" s="6"/>
      <c r="M147" s="6"/>
    </row>
    <row r="148" spans="6:13" s="4" customFormat="1" ht="20.100000000000001" customHeight="1" x14ac:dyDescent="0.2">
      <c r="F148"/>
      <c r="G148"/>
      <c r="J148" s="8"/>
      <c r="L148" s="6"/>
      <c r="M148" s="6"/>
    </row>
    <row r="149" spans="6:13" s="4" customFormat="1" ht="20.100000000000001" customHeight="1" x14ac:dyDescent="0.2">
      <c r="F149"/>
      <c r="G149"/>
      <c r="J149" s="8"/>
      <c r="L149" s="6"/>
      <c r="M149" s="6"/>
    </row>
    <row r="150" spans="6:13" s="4" customFormat="1" ht="20.100000000000001" customHeight="1" x14ac:dyDescent="0.2">
      <c r="F150"/>
      <c r="G150"/>
      <c r="J150" s="8"/>
      <c r="L150" s="6"/>
      <c r="M150" s="6"/>
    </row>
    <row r="151" spans="6:13" s="4" customFormat="1" ht="20.100000000000001" customHeight="1" x14ac:dyDescent="0.2">
      <c r="F151"/>
      <c r="G151"/>
      <c r="J151" s="8"/>
      <c r="L151" s="6"/>
      <c r="M151" s="6"/>
    </row>
    <row r="152" spans="6:13" s="4" customFormat="1" ht="20.100000000000001" customHeight="1" x14ac:dyDescent="0.2">
      <c r="F152"/>
      <c r="G152"/>
      <c r="J152" s="8"/>
      <c r="L152" s="6"/>
      <c r="M152" s="6"/>
    </row>
    <row r="153" spans="6:13" s="4" customFormat="1" ht="20.100000000000001" customHeight="1" x14ac:dyDescent="0.2">
      <c r="F153"/>
      <c r="G153"/>
      <c r="J153" s="8"/>
      <c r="L153" s="6"/>
      <c r="M153" s="6"/>
    </row>
    <row r="154" spans="6:13" s="4" customFormat="1" ht="20.100000000000001" customHeight="1" x14ac:dyDescent="0.2">
      <c r="F154"/>
      <c r="G154"/>
      <c r="J154" s="8"/>
      <c r="L154" s="6"/>
      <c r="M154" s="6"/>
    </row>
    <row r="155" spans="6:13" s="4" customFormat="1" ht="20.100000000000001" customHeight="1" x14ac:dyDescent="0.2">
      <c r="F155"/>
      <c r="G155"/>
      <c r="J155" s="8"/>
      <c r="L155" s="6"/>
      <c r="M155" s="6"/>
    </row>
    <row r="156" spans="6:13" s="4" customFormat="1" ht="20.100000000000001" customHeight="1" x14ac:dyDescent="0.2">
      <c r="F156"/>
      <c r="G156"/>
      <c r="J156" s="8"/>
      <c r="L156" s="6"/>
      <c r="M156" s="6"/>
    </row>
    <row r="157" spans="6:13" s="4" customFormat="1" ht="20.100000000000001" customHeight="1" x14ac:dyDescent="0.2">
      <c r="F157"/>
      <c r="G157"/>
      <c r="J157" s="8"/>
      <c r="L157" s="6"/>
      <c r="M157" s="6"/>
    </row>
    <row r="158" spans="6:13" s="4" customFormat="1" ht="20.100000000000001" customHeight="1" x14ac:dyDescent="0.2">
      <c r="F158"/>
      <c r="G158"/>
      <c r="J158" s="8"/>
      <c r="L158" s="6"/>
      <c r="M158" s="6"/>
    </row>
    <row r="159" spans="6:13" s="4" customFormat="1" ht="20.100000000000001" customHeight="1" x14ac:dyDescent="0.2">
      <c r="F159"/>
      <c r="G159"/>
      <c r="J159" s="8"/>
      <c r="L159" s="6"/>
      <c r="M159" s="6"/>
    </row>
    <row r="160" spans="6:13" s="4" customFormat="1" ht="20.100000000000001" customHeight="1" x14ac:dyDescent="0.2">
      <c r="F160"/>
      <c r="G160"/>
      <c r="J160" s="8"/>
      <c r="L160" s="6"/>
      <c r="M160" s="6"/>
    </row>
    <row r="161" spans="6:13" s="4" customFormat="1" ht="20.100000000000001" customHeight="1" x14ac:dyDescent="0.2">
      <c r="F161"/>
      <c r="G161"/>
      <c r="J161" s="8"/>
      <c r="L161" s="6"/>
      <c r="M161" s="6"/>
    </row>
    <row r="162" spans="6:13" s="4" customFormat="1" ht="20.100000000000001" customHeight="1" x14ac:dyDescent="0.2">
      <c r="F162"/>
      <c r="G162"/>
      <c r="J162" s="8"/>
      <c r="L162" s="6"/>
      <c r="M162" s="6"/>
    </row>
    <row r="163" spans="6:13" s="4" customFormat="1" ht="20.100000000000001" customHeight="1" x14ac:dyDescent="0.2">
      <c r="F163"/>
      <c r="G163"/>
      <c r="J163" s="8"/>
      <c r="L163" s="6"/>
      <c r="M163" s="6"/>
    </row>
    <row r="164" spans="6:13" s="4" customFormat="1" ht="20.100000000000001" customHeight="1" x14ac:dyDescent="0.2">
      <c r="F164"/>
      <c r="G164"/>
      <c r="J164" s="8"/>
      <c r="L164" s="6"/>
      <c r="M164" s="6"/>
    </row>
    <row r="165" spans="6:13" s="4" customFormat="1" ht="20.100000000000001" customHeight="1" x14ac:dyDescent="0.2">
      <c r="F165"/>
      <c r="G165"/>
      <c r="J165" s="8"/>
      <c r="L165" s="6"/>
      <c r="M165" s="6"/>
    </row>
    <row r="166" spans="6:13" s="4" customFormat="1" ht="20.100000000000001" customHeight="1" x14ac:dyDescent="0.2">
      <c r="F166"/>
      <c r="G166"/>
      <c r="J166" s="8"/>
      <c r="L166" s="6"/>
      <c r="M166" s="6"/>
    </row>
    <row r="167" spans="6:13" s="4" customFormat="1" ht="20.100000000000001" customHeight="1" x14ac:dyDescent="0.2">
      <c r="F167"/>
      <c r="G167"/>
      <c r="J167" s="8"/>
      <c r="L167" s="6"/>
      <c r="M167" s="6"/>
    </row>
    <row r="168" spans="6:13" s="4" customFormat="1" ht="20.100000000000001" customHeight="1" x14ac:dyDescent="0.2">
      <c r="F168"/>
      <c r="G168"/>
      <c r="J168" s="8"/>
      <c r="L168" s="6"/>
      <c r="M168" s="6"/>
    </row>
    <row r="169" spans="6:13" s="4" customFormat="1" ht="20.100000000000001" customHeight="1" x14ac:dyDescent="0.2">
      <c r="F169"/>
      <c r="G169"/>
      <c r="J169" s="8"/>
      <c r="L169" s="6"/>
      <c r="M169" s="6"/>
    </row>
    <row r="170" spans="6:13" s="4" customFormat="1" ht="20.100000000000001" customHeight="1" x14ac:dyDescent="0.2">
      <c r="F170"/>
      <c r="G170"/>
      <c r="J170" s="8"/>
      <c r="L170" s="6"/>
      <c r="M170" s="6"/>
    </row>
    <row r="171" spans="6:13" s="4" customFormat="1" ht="20.100000000000001" customHeight="1" x14ac:dyDescent="0.2">
      <c r="F171"/>
      <c r="G171"/>
      <c r="J171" s="8"/>
      <c r="L171" s="6"/>
      <c r="M171" s="6"/>
    </row>
    <row r="172" spans="6:13" s="4" customFormat="1" ht="20.100000000000001" customHeight="1" x14ac:dyDescent="0.2">
      <c r="F172"/>
      <c r="G172"/>
      <c r="J172" s="8"/>
      <c r="L172" s="6"/>
      <c r="M172" s="6"/>
    </row>
    <row r="173" spans="6:13" s="4" customFormat="1" ht="20.100000000000001" customHeight="1" x14ac:dyDescent="0.2">
      <c r="F173"/>
      <c r="G173"/>
      <c r="J173" s="8"/>
      <c r="L173" s="6"/>
      <c r="M173" s="6"/>
    </row>
    <row r="174" spans="6:13" s="4" customFormat="1" ht="20.100000000000001" customHeight="1" x14ac:dyDescent="0.2">
      <c r="F174"/>
      <c r="G174"/>
      <c r="J174" s="8"/>
      <c r="L174" s="6"/>
      <c r="M174" s="6"/>
    </row>
    <row r="175" spans="6:13" s="4" customFormat="1" ht="20.100000000000001" customHeight="1" x14ac:dyDescent="0.2">
      <c r="F175"/>
      <c r="G175"/>
      <c r="J175" s="8"/>
      <c r="L175" s="6"/>
      <c r="M175" s="6"/>
    </row>
    <row r="176" spans="6:13" s="4" customFormat="1" ht="20.100000000000001" customHeight="1" x14ac:dyDescent="0.2">
      <c r="F176"/>
      <c r="G176"/>
      <c r="J176" s="8"/>
      <c r="L176" s="6"/>
      <c r="M176" s="6"/>
    </row>
    <row r="177" spans="6:13" s="4" customFormat="1" ht="20.100000000000001" customHeight="1" x14ac:dyDescent="0.2">
      <c r="F177"/>
      <c r="G177"/>
      <c r="J177" s="8"/>
      <c r="L177" s="6"/>
      <c r="M177" s="6"/>
    </row>
    <row r="178" spans="6:13" s="4" customFormat="1" ht="20.100000000000001" customHeight="1" x14ac:dyDescent="0.2">
      <c r="F178"/>
      <c r="G178"/>
      <c r="J178" s="8"/>
      <c r="L178" s="6"/>
      <c r="M178" s="6"/>
    </row>
    <row r="179" spans="6:13" s="4" customFormat="1" ht="20.100000000000001" customHeight="1" x14ac:dyDescent="0.2">
      <c r="F179"/>
      <c r="G179"/>
      <c r="J179" s="8"/>
      <c r="L179" s="6"/>
      <c r="M179" s="6"/>
    </row>
    <row r="180" spans="6:13" s="4" customFormat="1" ht="20.100000000000001" customHeight="1" x14ac:dyDescent="0.2">
      <c r="F180"/>
      <c r="G180"/>
      <c r="J180" s="8"/>
      <c r="L180" s="6"/>
      <c r="M180" s="6"/>
    </row>
    <row r="181" spans="6:13" s="4" customFormat="1" ht="20.100000000000001" customHeight="1" x14ac:dyDescent="0.2">
      <c r="F181"/>
      <c r="G181"/>
      <c r="J181" s="8"/>
      <c r="L181" s="6"/>
      <c r="M181" s="6"/>
    </row>
    <row r="182" spans="6:13" s="4" customFormat="1" ht="20.100000000000001" customHeight="1" x14ac:dyDescent="0.2">
      <c r="F182"/>
      <c r="G182"/>
      <c r="J182" s="8"/>
      <c r="L182" s="6"/>
      <c r="M182" s="6"/>
    </row>
    <row r="183" spans="6:13" s="4" customFormat="1" ht="20.100000000000001" customHeight="1" x14ac:dyDescent="0.2">
      <c r="F183"/>
      <c r="G183"/>
      <c r="J183" s="8"/>
      <c r="L183" s="6"/>
      <c r="M183" s="6"/>
    </row>
    <row r="184" spans="6:13" s="4" customFormat="1" ht="20.100000000000001" customHeight="1" x14ac:dyDescent="0.2">
      <c r="F184"/>
      <c r="G184"/>
      <c r="J184" s="8"/>
      <c r="L184" s="6"/>
      <c r="M184" s="6"/>
    </row>
    <row r="185" spans="6:13" s="4" customFormat="1" ht="20.100000000000001" customHeight="1" x14ac:dyDescent="0.2">
      <c r="F185"/>
      <c r="G185"/>
      <c r="J185" s="8"/>
      <c r="L185" s="6"/>
      <c r="M185" s="6"/>
    </row>
    <row r="186" spans="6:13" s="4" customFormat="1" ht="20.100000000000001" customHeight="1" x14ac:dyDescent="0.2">
      <c r="F186"/>
      <c r="G186"/>
      <c r="J186" s="8"/>
      <c r="L186" s="6"/>
      <c r="M186" s="6"/>
    </row>
    <row r="187" spans="6:13" s="4" customFormat="1" ht="20.100000000000001" customHeight="1" x14ac:dyDescent="0.2">
      <c r="F187"/>
      <c r="G187"/>
      <c r="J187" s="8"/>
      <c r="L187" s="6"/>
      <c r="M187" s="6"/>
    </row>
    <row r="188" spans="6:13" s="4" customFormat="1" ht="20.100000000000001" customHeight="1" x14ac:dyDescent="0.2">
      <c r="F188"/>
      <c r="G188"/>
      <c r="J188" s="8"/>
      <c r="L188" s="6"/>
      <c r="M188" s="6"/>
    </row>
    <row r="189" spans="6:13" s="4" customFormat="1" ht="20.100000000000001" customHeight="1" x14ac:dyDescent="0.2">
      <c r="F189"/>
      <c r="G189"/>
      <c r="J189" s="8"/>
      <c r="L189" s="6"/>
      <c r="M189" s="6"/>
    </row>
    <row r="190" spans="6:13" s="4" customFormat="1" ht="20.100000000000001" customHeight="1" x14ac:dyDescent="0.2">
      <c r="F190"/>
      <c r="G190"/>
      <c r="J190" s="8"/>
      <c r="L190" s="6"/>
      <c r="M190" s="6"/>
    </row>
    <row r="191" spans="6:13" s="4" customFormat="1" ht="20.100000000000001" customHeight="1" x14ac:dyDescent="0.2">
      <c r="F191"/>
      <c r="G191"/>
      <c r="J191" s="8"/>
      <c r="L191" s="6"/>
      <c r="M191" s="6"/>
    </row>
    <row r="192" spans="6:13" s="4" customFormat="1" ht="20.100000000000001" customHeight="1" x14ac:dyDescent="0.2">
      <c r="F192"/>
      <c r="G192"/>
      <c r="J192" s="8"/>
      <c r="L192" s="6"/>
      <c r="M192" s="6"/>
    </row>
    <row r="193" spans="6:13" s="4" customFormat="1" ht="20.100000000000001" customHeight="1" x14ac:dyDescent="0.2">
      <c r="F193"/>
      <c r="G193"/>
      <c r="J193" s="8"/>
      <c r="L193" s="6"/>
      <c r="M193" s="6"/>
    </row>
    <row r="194" spans="6:13" s="4" customFormat="1" ht="20.100000000000001" customHeight="1" x14ac:dyDescent="0.2">
      <c r="F194"/>
      <c r="G194"/>
      <c r="J194" s="8"/>
      <c r="L194" s="6"/>
      <c r="M194" s="6"/>
    </row>
    <row r="195" spans="6:13" s="4" customFormat="1" ht="20.100000000000001" customHeight="1" x14ac:dyDescent="0.2">
      <c r="F195"/>
      <c r="G195"/>
      <c r="J195" s="8"/>
      <c r="L195" s="6"/>
      <c r="M195" s="6"/>
    </row>
    <row r="196" spans="6:13" s="4" customFormat="1" ht="20.100000000000001" customHeight="1" x14ac:dyDescent="0.2">
      <c r="F196"/>
      <c r="G196"/>
      <c r="J196" s="8"/>
      <c r="L196" s="6"/>
      <c r="M196" s="6"/>
    </row>
    <row r="197" spans="6:13" s="4" customFormat="1" ht="20.100000000000001" customHeight="1" x14ac:dyDescent="0.2">
      <c r="F197"/>
      <c r="G197"/>
      <c r="J197" s="8"/>
      <c r="L197" s="6"/>
      <c r="M197" s="6"/>
    </row>
    <row r="198" spans="6:13" s="4" customFormat="1" ht="20.100000000000001" customHeight="1" x14ac:dyDescent="0.2">
      <c r="F198"/>
      <c r="G198"/>
      <c r="J198" s="8"/>
      <c r="L198" s="6"/>
      <c r="M198" s="6"/>
    </row>
    <row r="199" spans="6:13" s="4" customFormat="1" ht="20.100000000000001" customHeight="1" x14ac:dyDescent="0.2">
      <c r="F199"/>
      <c r="G199"/>
      <c r="J199" s="8"/>
      <c r="L199" s="6"/>
      <c r="M199" s="6"/>
    </row>
    <row r="200" spans="6:13" s="4" customFormat="1" ht="20.100000000000001" customHeight="1" x14ac:dyDescent="0.2">
      <c r="F200"/>
      <c r="G200"/>
      <c r="J200" s="8"/>
      <c r="L200" s="6"/>
      <c r="M200" s="6"/>
    </row>
    <row r="201" spans="6:13" s="4" customFormat="1" ht="20.100000000000001" customHeight="1" x14ac:dyDescent="0.2">
      <c r="F201"/>
      <c r="G201"/>
      <c r="J201" s="8"/>
      <c r="L201" s="6"/>
      <c r="M201" s="6"/>
    </row>
    <row r="202" spans="6:13" s="4" customFormat="1" ht="20.100000000000001" customHeight="1" x14ac:dyDescent="0.2">
      <c r="F202"/>
      <c r="G202"/>
      <c r="J202" s="8"/>
      <c r="L202" s="6"/>
      <c r="M202" s="6"/>
    </row>
    <row r="203" spans="6:13" s="4" customFormat="1" ht="20.100000000000001" customHeight="1" x14ac:dyDescent="0.2">
      <c r="F203"/>
      <c r="G203"/>
      <c r="J203" s="8"/>
      <c r="L203" s="6"/>
      <c r="M203" s="6"/>
    </row>
    <row r="204" spans="6:13" s="4" customFormat="1" ht="20.100000000000001" customHeight="1" x14ac:dyDescent="0.2">
      <c r="F204"/>
      <c r="G204"/>
      <c r="J204" s="8"/>
      <c r="L204" s="6"/>
      <c r="M204" s="6"/>
    </row>
    <row r="205" spans="6:13" s="4" customFormat="1" ht="20.100000000000001" customHeight="1" x14ac:dyDescent="0.2">
      <c r="F205"/>
      <c r="G205"/>
      <c r="J205" s="8"/>
      <c r="L205" s="6"/>
      <c r="M205" s="6"/>
    </row>
    <row r="206" spans="6:13" s="4" customFormat="1" ht="20.100000000000001" customHeight="1" x14ac:dyDescent="0.2">
      <c r="F206"/>
      <c r="G206"/>
      <c r="J206" s="8"/>
      <c r="L206" s="6"/>
      <c r="M206" s="6"/>
    </row>
    <row r="207" spans="6:13" s="4" customFormat="1" ht="20.100000000000001" customHeight="1" x14ac:dyDescent="0.2">
      <c r="F207"/>
      <c r="G207"/>
      <c r="J207" s="8"/>
      <c r="L207" s="6"/>
      <c r="M207" s="6"/>
    </row>
    <row r="208" spans="6:13" s="4" customFormat="1" ht="20.100000000000001" customHeight="1" x14ac:dyDescent="0.2">
      <c r="F208"/>
      <c r="G208"/>
      <c r="J208" s="8"/>
      <c r="L208" s="6"/>
      <c r="M208" s="6"/>
    </row>
    <row r="209" spans="6:13" s="4" customFormat="1" ht="20.100000000000001" customHeight="1" x14ac:dyDescent="0.2">
      <c r="F209"/>
      <c r="G209"/>
      <c r="J209" s="8"/>
      <c r="L209" s="6"/>
      <c r="M209" s="6"/>
    </row>
    <row r="210" spans="6:13" s="4" customFormat="1" ht="20.100000000000001" customHeight="1" x14ac:dyDescent="0.2">
      <c r="F210"/>
      <c r="G210"/>
      <c r="J210" s="8"/>
      <c r="L210" s="6"/>
      <c r="M210" s="6"/>
    </row>
    <row r="211" spans="6:13" s="4" customFormat="1" ht="20.100000000000001" customHeight="1" x14ac:dyDescent="0.2">
      <c r="F211"/>
      <c r="G211"/>
      <c r="J211" s="8"/>
      <c r="L211" s="6"/>
      <c r="M211" s="6"/>
    </row>
    <row r="212" spans="6:13" s="4" customFormat="1" ht="20.100000000000001" customHeight="1" x14ac:dyDescent="0.2">
      <c r="F212"/>
      <c r="G212"/>
      <c r="J212" s="8"/>
      <c r="L212" s="6"/>
      <c r="M212" s="6"/>
    </row>
    <row r="213" spans="6:13" s="4" customFormat="1" ht="20.100000000000001" customHeight="1" x14ac:dyDescent="0.2">
      <c r="F213"/>
      <c r="G213"/>
      <c r="J213" s="8"/>
      <c r="L213" s="6"/>
      <c r="M213" s="6"/>
    </row>
    <row r="214" spans="6:13" s="4" customFormat="1" ht="20.100000000000001" customHeight="1" x14ac:dyDescent="0.2">
      <c r="F214"/>
      <c r="G214"/>
      <c r="J214" s="8"/>
      <c r="L214" s="6"/>
      <c r="M214" s="6"/>
    </row>
    <row r="215" spans="6:13" s="4" customFormat="1" ht="20.100000000000001" customHeight="1" x14ac:dyDescent="0.2">
      <c r="F215"/>
      <c r="G215"/>
      <c r="J215" s="8"/>
      <c r="L215" s="6"/>
      <c r="M215" s="6"/>
    </row>
    <row r="216" spans="6:13" s="4" customFormat="1" ht="20.100000000000001" customHeight="1" x14ac:dyDescent="0.2">
      <c r="F216"/>
      <c r="G216"/>
      <c r="J216" s="8"/>
      <c r="L216" s="6"/>
      <c r="M216" s="6"/>
    </row>
    <row r="217" spans="6:13" s="4" customFormat="1" ht="20.100000000000001" customHeight="1" x14ac:dyDescent="0.2">
      <c r="F217"/>
      <c r="G217"/>
      <c r="J217" s="8"/>
      <c r="L217" s="6"/>
      <c r="M217" s="6"/>
    </row>
    <row r="218" spans="6:13" s="4" customFormat="1" ht="20.100000000000001" customHeight="1" x14ac:dyDescent="0.2">
      <c r="F218"/>
      <c r="G218"/>
      <c r="J218" s="8"/>
      <c r="L218" s="6"/>
      <c r="M218" s="6"/>
    </row>
    <row r="219" spans="6:13" s="4" customFormat="1" ht="20.100000000000001" customHeight="1" x14ac:dyDescent="0.2">
      <c r="F219"/>
      <c r="G219"/>
      <c r="J219" s="8"/>
      <c r="L219" s="6"/>
      <c r="M219" s="6"/>
    </row>
    <row r="220" spans="6:13" s="4" customFormat="1" ht="20.100000000000001" customHeight="1" x14ac:dyDescent="0.2">
      <c r="F220"/>
      <c r="G220"/>
      <c r="J220" s="8"/>
      <c r="L220" s="6"/>
      <c r="M220" s="6"/>
    </row>
    <row r="221" spans="6:13" s="4" customFormat="1" ht="20.100000000000001" customHeight="1" x14ac:dyDescent="0.2">
      <c r="F221"/>
      <c r="G221"/>
      <c r="J221" s="8"/>
      <c r="L221" s="6"/>
      <c r="M221" s="6"/>
    </row>
    <row r="222" spans="6:13" s="4" customFormat="1" ht="20.100000000000001" customHeight="1" x14ac:dyDescent="0.2">
      <c r="F222"/>
      <c r="G222"/>
      <c r="J222" s="8"/>
      <c r="L222" s="6"/>
      <c r="M222" s="6"/>
    </row>
    <row r="223" spans="6:13" s="4" customFormat="1" ht="20.100000000000001" customHeight="1" x14ac:dyDescent="0.2">
      <c r="F223"/>
      <c r="G223"/>
      <c r="J223" s="8"/>
      <c r="L223" s="6"/>
      <c r="M223" s="6"/>
    </row>
    <row r="224" spans="6:13" s="4" customFormat="1" ht="20.100000000000001" customHeight="1" x14ac:dyDescent="0.2">
      <c r="F224"/>
      <c r="G224"/>
      <c r="J224" s="8"/>
      <c r="L224" s="6"/>
      <c r="M224" s="6"/>
    </row>
    <row r="225" spans="6:13" s="4" customFormat="1" ht="20.100000000000001" customHeight="1" x14ac:dyDescent="0.2">
      <c r="F225"/>
      <c r="G225"/>
      <c r="J225" s="8"/>
      <c r="L225" s="6"/>
      <c r="M225" s="6"/>
    </row>
    <row r="226" spans="6:13" s="4" customFormat="1" ht="20.100000000000001" customHeight="1" x14ac:dyDescent="0.2">
      <c r="F226"/>
      <c r="G226"/>
      <c r="J226" s="8"/>
      <c r="L226" s="6"/>
      <c r="M226" s="6"/>
    </row>
    <row r="227" spans="6:13" s="4" customFormat="1" ht="20.100000000000001" customHeight="1" x14ac:dyDescent="0.2">
      <c r="F227"/>
      <c r="G227"/>
      <c r="J227" s="8"/>
      <c r="L227" s="6"/>
      <c r="M227" s="6"/>
    </row>
    <row r="228" spans="6:13" s="4" customFormat="1" ht="20.100000000000001" customHeight="1" x14ac:dyDescent="0.2">
      <c r="F228"/>
      <c r="G228"/>
      <c r="J228" s="8"/>
      <c r="L228" s="6"/>
      <c r="M228" s="6"/>
    </row>
    <row r="229" spans="6:13" s="4" customFormat="1" ht="20.100000000000001" customHeight="1" x14ac:dyDescent="0.2">
      <c r="F229"/>
      <c r="G229"/>
      <c r="J229" s="8"/>
      <c r="L229" s="6"/>
      <c r="M229" s="6"/>
    </row>
    <row r="230" spans="6:13" s="4" customFormat="1" ht="20.100000000000001" customHeight="1" x14ac:dyDescent="0.2">
      <c r="F230"/>
      <c r="G230"/>
      <c r="J230" s="8"/>
      <c r="L230" s="6"/>
      <c r="M230" s="6"/>
    </row>
    <row r="231" spans="6:13" s="4" customFormat="1" ht="20.100000000000001" customHeight="1" x14ac:dyDescent="0.2">
      <c r="F231"/>
      <c r="G231"/>
      <c r="J231" s="8"/>
      <c r="L231" s="6"/>
      <c r="M231" s="6"/>
    </row>
    <row r="232" spans="6:13" s="4" customFormat="1" ht="20.100000000000001" customHeight="1" x14ac:dyDescent="0.2">
      <c r="F232"/>
      <c r="G232"/>
      <c r="J232" s="8"/>
      <c r="L232" s="6"/>
      <c r="M232" s="6"/>
    </row>
    <row r="233" spans="6:13" s="4" customFormat="1" ht="20.100000000000001" customHeight="1" x14ac:dyDescent="0.2">
      <c r="F233"/>
      <c r="G233"/>
      <c r="J233" s="8"/>
      <c r="L233" s="6"/>
      <c r="M233" s="6"/>
    </row>
    <row r="234" spans="6:13" s="4" customFormat="1" ht="20.100000000000001" customHeight="1" x14ac:dyDescent="0.2">
      <c r="F234"/>
      <c r="G234"/>
      <c r="J234" s="8"/>
      <c r="L234" s="6"/>
      <c r="M234" s="6"/>
    </row>
    <row r="235" spans="6:13" s="4" customFormat="1" ht="20.100000000000001" customHeight="1" x14ac:dyDescent="0.2">
      <c r="F235"/>
      <c r="G235"/>
      <c r="J235" s="8"/>
      <c r="L235" s="6"/>
      <c r="M235" s="6"/>
    </row>
    <row r="236" spans="6:13" s="4" customFormat="1" ht="20.100000000000001" customHeight="1" x14ac:dyDescent="0.2">
      <c r="F236"/>
      <c r="G236"/>
      <c r="J236" s="8"/>
      <c r="L236" s="6"/>
      <c r="M236" s="6"/>
    </row>
    <row r="237" spans="6:13" s="4" customFormat="1" ht="20.100000000000001" customHeight="1" x14ac:dyDescent="0.2">
      <c r="F237"/>
      <c r="G237"/>
      <c r="J237" s="8"/>
      <c r="L237" s="6"/>
      <c r="M237" s="6"/>
    </row>
    <row r="238" spans="6:13" s="4" customFormat="1" ht="20.100000000000001" customHeight="1" x14ac:dyDescent="0.2">
      <c r="F238"/>
      <c r="G238"/>
      <c r="J238" s="8"/>
      <c r="L238" s="6"/>
      <c r="M238" s="6"/>
    </row>
    <row r="239" spans="6:13" s="4" customFormat="1" ht="20.100000000000001" customHeight="1" x14ac:dyDescent="0.2">
      <c r="F239"/>
      <c r="G239"/>
      <c r="J239" s="8"/>
      <c r="L239" s="6"/>
      <c r="M239" s="6"/>
    </row>
    <row r="240" spans="6:13" s="4" customFormat="1" ht="20.100000000000001" customHeight="1" x14ac:dyDescent="0.2">
      <c r="F240"/>
      <c r="G240"/>
      <c r="J240" s="8"/>
      <c r="L240" s="6"/>
      <c r="M240" s="6"/>
    </row>
    <row r="241" spans="6:13" s="4" customFormat="1" ht="20.100000000000001" customHeight="1" x14ac:dyDescent="0.2">
      <c r="F241"/>
      <c r="G241"/>
      <c r="J241" s="8"/>
      <c r="L241" s="6"/>
      <c r="M241" s="6"/>
    </row>
    <row r="242" spans="6:13" s="4" customFormat="1" ht="20.100000000000001" customHeight="1" x14ac:dyDescent="0.2">
      <c r="F242"/>
      <c r="G242"/>
      <c r="J242" s="8"/>
      <c r="L242" s="6"/>
      <c r="M242" s="6"/>
    </row>
    <row r="243" spans="6:13" s="4" customFormat="1" ht="20.100000000000001" customHeight="1" x14ac:dyDescent="0.2">
      <c r="F243"/>
      <c r="G243"/>
      <c r="J243" s="8"/>
      <c r="L243" s="6"/>
      <c r="M243" s="6"/>
    </row>
    <row r="244" spans="6:13" s="4" customFormat="1" ht="20.100000000000001" customHeight="1" x14ac:dyDescent="0.2">
      <c r="F244"/>
      <c r="G244"/>
      <c r="J244" s="8"/>
      <c r="L244" s="6"/>
      <c r="M244" s="6"/>
    </row>
    <row r="245" spans="6:13" s="4" customFormat="1" ht="20.100000000000001" customHeight="1" x14ac:dyDescent="0.2">
      <c r="F245"/>
      <c r="G245"/>
      <c r="J245" s="8"/>
      <c r="L245" s="6"/>
      <c r="M245" s="6"/>
    </row>
    <row r="246" spans="6:13" s="4" customFormat="1" ht="20.100000000000001" customHeight="1" x14ac:dyDescent="0.2">
      <c r="F246"/>
      <c r="G246"/>
      <c r="J246" s="8"/>
      <c r="L246" s="6"/>
      <c r="M246" s="6"/>
    </row>
    <row r="247" spans="6:13" s="4" customFormat="1" ht="20.100000000000001" customHeight="1" x14ac:dyDescent="0.2">
      <c r="F247"/>
      <c r="G247"/>
      <c r="J247" s="8"/>
      <c r="L247" s="6"/>
      <c r="M247" s="6"/>
    </row>
    <row r="248" spans="6:13" s="4" customFormat="1" ht="20.100000000000001" customHeight="1" x14ac:dyDescent="0.2">
      <c r="F248"/>
      <c r="G248"/>
      <c r="J248" s="8"/>
      <c r="L248" s="6"/>
      <c r="M248" s="6"/>
    </row>
    <row r="249" spans="6:13" s="4" customFormat="1" ht="20.100000000000001" customHeight="1" x14ac:dyDescent="0.2">
      <c r="F249"/>
      <c r="G249"/>
      <c r="J249" s="8"/>
      <c r="M249" s="6"/>
    </row>
    <row r="250" spans="6:13" s="4" customFormat="1" ht="20.100000000000001" customHeight="1" x14ac:dyDescent="0.2">
      <c r="F250"/>
      <c r="G250"/>
      <c r="J250" s="8"/>
      <c r="M250" s="6"/>
    </row>
    <row r="251" spans="6:13" s="4" customFormat="1" ht="20.100000000000001" customHeight="1" x14ac:dyDescent="0.2">
      <c r="F251"/>
      <c r="G251"/>
      <c r="J251" s="8"/>
      <c r="M251" s="6"/>
    </row>
    <row r="252" spans="6:13" s="4" customFormat="1" ht="20.100000000000001" customHeight="1" x14ac:dyDescent="0.2">
      <c r="F252"/>
      <c r="G252"/>
      <c r="J252" s="8"/>
      <c r="M252" s="6"/>
    </row>
    <row r="253" spans="6:13" s="4" customFormat="1" ht="20.100000000000001" customHeight="1" x14ac:dyDescent="0.2">
      <c r="F253"/>
      <c r="G253"/>
      <c r="M253" s="6"/>
    </row>
    <row r="254" spans="6:13" s="4" customFormat="1" ht="20.100000000000001" customHeight="1" x14ac:dyDescent="0.2">
      <c r="F254"/>
      <c r="G254"/>
      <c r="M254" s="6"/>
    </row>
    <row r="255" spans="6:13" s="4" customFormat="1" ht="20.100000000000001" customHeight="1" x14ac:dyDescent="0.2">
      <c r="F255"/>
      <c r="G255"/>
      <c r="M255" s="6"/>
    </row>
    <row r="256" spans="6:13" s="4" customFormat="1" ht="20.100000000000001" customHeight="1" x14ac:dyDescent="0.2">
      <c r="F256"/>
      <c r="G256"/>
      <c r="H256"/>
      <c r="M256" s="6"/>
    </row>
    <row r="257" spans="6:13" s="4" customFormat="1" ht="20.100000000000001" customHeight="1" x14ac:dyDescent="0.2">
      <c r="F257"/>
      <c r="G257"/>
      <c r="H257"/>
      <c r="M257" s="6"/>
    </row>
    <row r="258" spans="6:13" s="4" customFormat="1" ht="20.100000000000001" customHeight="1" x14ac:dyDescent="0.2">
      <c r="F258"/>
      <c r="G258"/>
      <c r="H258"/>
      <c r="M258" s="6"/>
    </row>
    <row r="259" spans="6:13" s="4" customFormat="1" ht="20.100000000000001" customHeight="1" x14ac:dyDescent="0.2">
      <c r="F259"/>
      <c r="G259"/>
      <c r="H259"/>
      <c r="M259" s="6"/>
    </row>
    <row r="260" spans="6:13" s="4" customFormat="1" ht="20.100000000000001" customHeight="1" x14ac:dyDescent="0.2">
      <c r="F260"/>
      <c r="G260"/>
      <c r="H260"/>
      <c r="M260" s="6"/>
    </row>
    <row r="261" spans="6:13" s="4" customFormat="1" ht="20.100000000000001" customHeight="1" x14ac:dyDescent="0.2">
      <c r="F261"/>
      <c r="G261"/>
      <c r="H261"/>
      <c r="M261" s="6"/>
    </row>
    <row r="262" spans="6:13" s="4" customFormat="1" ht="20.100000000000001" customHeight="1" x14ac:dyDescent="0.2">
      <c r="F262"/>
      <c r="G262"/>
      <c r="H262"/>
      <c r="M262" s="6"/>
    </row>
    <row r="263" spans="6:13" s="4" customFormat="1" ht="20.100000000000001" customHeight="1" x14ac:dyDescent="0.2">
      <c r="F263"/>
      <c r="G263"/>
      <c r="H263"/>
      <c r="M263" s="6"/>
    </row>
    <row r="264" spans="6:13" s="4" customFormat="1" ht="20.100000000000001" customHeight="1" x14ac:dyDescent="0.2">
      <c r="F264"/>
      <c r="G264"/>
      <c r="H264"/>
      <c r="M264" s="6"/>
    </row>
    <row r="265" spans="6:13" s="4" customFormat="1" ht="20.100000000000001" customHeight="1" x14ac:dyDescent="0.2">
      <c r="F265"/>
      <c r="G265"/>
      <c r="H265"/>
      <c r="M265" s="6"/>
    </row>
    <row r="266" spans="6:13" s="4" customFormat="1" ht="20.100000000000001" customHeight="1" x14ac:dyDescent="0.2">
      <c r="F266"/>
      <c r="G266"/>
      <c r="H266"/>
      <c r="M266" s="6"/>
    </row>
    <row r="267" spans="6:13" s="4" customFormat="1" ht="20.100000000000001" customHeight="1" x14ac:dyDescent="0.2">
      <c r="F267"/>
      <c r="G267"/>
      <c r="H267"/>
      <c r="M267" s="6"/>
    </row>
    <row r="268" spans="6:13" s="4" customFormat="1" ht="20.100000000000001" customHeight="1" x14ac:dyDescent="0.2">
      <c r="F268"/>
      <c r="G268"/>
      <c r="H268"/>
      <c r="M268" s="6"/>
    </row>
    <row r="269" spans="6:13" s="4" customFormat="1" ht="20.100000000000001" customHeight="1" x14ac:dyDescent="0.2">
      <c r="F269"/>
      <c r="G269"/>
      <c r="H269"/>
      <c r="M269" s="6"/>
    </row>
    <row r="270" spans="6:13" s="4" customFormat="1" ht="20.100000000000001" customHeight="1" x14ac:dyDescent="0.2">
      <c r="F270"/>
      <c r="G270"/>
      <c r="H270"/>
      <c r="M270" s="6"/>
    </row>
    <row r="271" spans="6:13" s="4" customFormat="1" ht="20.100000000000001" customHeight="1" x14ac:dyDescent="0.2">
      <c r="F271"/>
      <c r="G271"/>
      <c r="H271"/>
      <c r="M271" s="6"/>
    </row>
    <row r="272" spans="6:13" s="4" customFormat="1" ht="20.100000000000001" customHeight="1" x14ac:dyDescent="0.2">
      <c r="F272"/>
      <c r="G272"/>
      <c r="H272"/>
      <c r="M272" s="6"/>
    </row>
    <row r="273" spans="6:13" s="4" customFormat="1" ht="20.100000000000001" customHeight="1" x14ac:dyDescent="0.2">
      <c r="F273"/>
      <c r="G273"/>
      <c r="H273"/>
      <c r="M273" s="6"/>
    </row>
    <row r="274" spans="6:13" s="4" customFormat="1" ht="20.100000000000001" customHeight="1" x14ac:dyDescent="0.2">
      <c r="F274"/>
      <c r="G274"/>
      <c r="H274"/>
      <c r="M274" s="6"/>
    </row>
    <row r="275" spans="6:13" s="4" customFormat="1" ht="20.100000000000001" customHeight="1" x14ac:dyDescent="0.2">
      <c r="F275"/>
      <c r="G275"/>
      <c r="H275"/>
      <c r="M275" s="6"/>
    </row>
    <row r="276" spans="6:13" s="4" customFormat="1" ht="20.100000000000001" customHeight="1" x14ac:dyDescent="0.2">
      <c r="F276"/>
      <c r="G276"/>
      <c r="H276"/>
      <c r="M276" s="6"/>
    </row>
    <row r="277" spans="6:13" s="4" customFormat="1" ht="20.100000000000001" customHeight="1" x14ac:dyDescent="0.2">
      <c r="F277"/>
      <c r="G277"/>
      <c r="H277"/>
      <c r="M277" s="6"/>
    </row>
    <row r="278" spans="6:13" s="4" customFormat="1" ht="20.100000000000001" customHeight="1" x14ac:dyDescent="0.2">
      <c r="F278"/>
      <c r="G278"/>
      <c r="H278"/>
      <c r="M278" s="6"/>
    </row>
    <row r="279" spans="6:13" s="4" customFormat="1" ht="20.100000000000001" customHeight="1" x14ac:dyDescent="0.2">
      <c r="F279"/>
      <c r="G279"/>
      <c r="H279"/>
      <c r="M279" s="6"/>
    </row>
    <row r="280" spans="6:13" s="4" customFormat="1" ht="20.100000000000001" customHeight="1" x14ac:dyDescent="0.2">
      <c r="F280"/>
      <c r="G280"/>
      <c r="H280"/>
      <c r="M280" s="6"/>
    </row>
    <row r="281" spans="6:13" s="4" customFormat="1" ht="20.100000000000001" customHeight="1" x14ac:dyDescent="0.2">
      <c r="F281"/>
      <c r="G281"/>
      <c r="H281"/>
      <c r="M281" s="6"/>
    </row>
    <row r="282" spans="6:13" s="4" customFormat="1" ht="20.100000000000001" customHeight="1" x14ac:dyDescent="0.2">
      <c r="F282"/>
      <c r="G282"/>
      <c r="H282"/>
      <c r="M282" s="6"/>
    </row>
    <row r="283" spans="6:13" s="4" customFormat="1" ht="20.100000000000001" customHeight="1" x14ac:dyDescent="0.2">
      <c r="F283"/>
      <c r="G283"/>
      <c r="H283"/>
      <c r="M283" s="6"/>
    </row>
    <row r="284" spans="6:13" s="4" customFormat="1" ht="20.100000000000001" customHeight="1" x14ac:dyDescent="0.2">
      <c r="F284"/>
      <c r="G284"/>
      <c r="H284"/>
      <c r="M284" s="6"/>
    </row>
    <row r="285" spans="6:13" s="4" customFormat="1" ht="20.100000000000001" customHeight="1" x14ac:dyDescent="0.2">
      <c r="F285"/>
      <c r="G285"/>
      <c r="H285"/>
      <c r="M285" s="6"/>
    </row>
    <row r="286" spans="6:13" s="4" customFormat="1" ht="20.100000000000001" customHeight="1" x14ac:dyDescent="0.2">
      <c r="F286"/>
      <c r="G286"/>
      <c r="H286"/>
      <c r="M286" s="6"/>
    </row>
    <row r="287" spans="6:13" s="4" customFormat="1" ht="20.100000000000001" customHeight="1" x14ac:dyDescent="0.2">
      <c r="F287"/>
      <c r="G287"/>
      <c r="H287"/>
      <c r="M287" s="6"/>
    </row>
    <row r="288" spans="6:13" s="4" customFormat="1" ht="20.100000000000001" customHeight="1" x14ac:dyDescent="0.2">
      <c r="F288"/>
      <c r="G288"/>
      <c r="H288"/>
      <c r="M288" s="6"/>
    </row>
    <row r="289" spans="6:13" s="4" customFormat="1" ht="20.100000000000001" customHeight="1" x14ac:dyDescent="0.2">
      <c r="F289"/>
      <c r="G289"/>
      <c r="H289"/>
      <c r="M289" s="6"/>
    </row>
    <row r="290" spans="6:13" s="4" customFormat="1" ht="20.100000000000001" customHeight="1" x14ac:dyDescent="0.2">
      <c r="F290"/>
      <c r="G290"/>
      <c r="H290"/>
      <c r="M290" s="6"/>
    </row>
    <row r="291" spans="6:13" s="4" customFormat="1" ht="20.100000000000001" customHeight="1" x14ac:dyDescent="0.2">
      <c r="F291"/>
      <c r="G291"/>
      <c r="H291"/>
      <c r="M291" s="6"/>
    </row>
    <row r="292" spans="6:13" s="4" customFormat="1" ht="20.100000000000001" customHeight="1" x14ac:dyDescent="0.2">
      <c r="F292"/>
      <c r="G292"/>
      <c r="H292"/>
      <c r="M292" s="6"/>
    </row>
    <row r="293" spans="6:13" s="4" customFormat="1" ht="20.100000000000001" customHeight="1" x14ac:dyDescent="0.2">
      <c r="F293"/>
      <c r="G293"/>
      <c r="H293"/>
      <c r="M293" s="6"/>
    </row>
    <row r="294" spans="6:13" s="4" customFormat="1" ht="20.100000000000001" customHeight="1" x14ac:dyDescent="0.2">
      <c r="M294" s="6"/>
    </row>
    <row r="295" spans="6:13" s="4" customFormat="1" ht="20.100000000000001" customHeight="1" x14ac:dyDescent="0.2">
      <c r="M295" s="6"/>
    </row>
    <row r="296" spans="6:13" s="4" customFormat="1" ht="20.100000000000001" customHeight="1" x14ac:dyDescent="0.2">
      <c r="M296" s="6"/>
    </row>
    <row r="297" spans="6:13" s="4" customFormat="1" ht="20.100000000000001" customHeight="1" x14ac:dyDescent="0.2">
      <c r="M297" s="6"/>
    </row>
    <row r="298" spans="6:13" s="4" customFormat="1" ht="20.100000000000001" customHeight="1" x14ac:dyDescent="0.2">
      <c r="M298" s="6"/>
    </row>
    <row r="299" spans="6:13" s="4" customFormat="1" ht="20.100000000000001" customHeight="1" x14ac:dyDescent="0.2">
      <c r="M299" s="6"/>
    </row>
    <row r="300" spans="6:13" s="4" customFormat="1" ht="20.100000000000001" customHeight="1" x14ac:dyDescent="0.2">
      <c r="M300" s="6"/>
    </row>
    <row r="301" spans="6:13" s="4" customFormat="1" ht="20.100000000000001" customHeight="1" x14ac:dyDescent="0.2">
      <c r="M301" s="6"/>
    </row>
    <row r="302" spans="6:13" s="4" customFormat="1" ht="20.100000000000001" customHeight="1" x14ac:dyDescent="0.2">
      <c r="M302" s="6"/>
    </row>
    <row r="303" spans="6:13" s="4" customFormat="1" ht="20.100000000000001" customHeight="1" x14ac:dyDescent="0.2">
      <c r="M303" s="6"/>
    </row>
    <row r="304" spans="6:13" s="4" customFormat="1" ht="20.100000000000001" customHeight="1" x14ac:dyDescent="0.2">
      <c r="M304" s="6"/>
    </row>
    <row r="305" spans="13:13" s="4" customFormat="1" ht="20.100000000000001" customHeight="1" x14ac:dyDescent="0.2">
      <c r="M305" s="6"/>
    </row>
    <row r="306" spans="13:13" s="4" customFormat="1" ht="20.100000000000001" customHeight="1" x14ac:dyDescent="0.2">
      <c r="M306" s="6"/>
    </row>
    <row r="307" spans="13:13" s="4" customFormat="1" ht="20.100000000000001" customHeight="1" x14ac:dyDescent="0.2">
      <c r="M307" s="6"/>
    </row>
    <row r="308" spans="13:13" s="4" customFormat="1" ht="20.100000000000001" customHeight="1" x14ac:dyDescent="0.2">
      <c r="M308" s="6"/>
    </row>
    <row r="309" spans="13:13" s="4" customFormat="1" ht="20.100000000000001" customHeight="1" x14ac:dyDescent="0.2">
      <c r="M309" s="6"/>
    </row>
    <row r="310" spans="13:13" s="4" customFormat="1" ht="20.100000000000001" customHeight="1" x14ac:dyDescent="0.2">
      <c r="M310" s="6"/>
    </row>
    <row r="311" spans="13:13" s="4" customFormat="1" ht="20.100000000000001" customHeight="1" x14ac:dyDescent="0.2">
      <c r="M311" s="6"/>
    </row>
    <row r="312" spans="13:13" s="4" customFormat="1" ht="20.100000000000001" customHeight="1" x14ac:dyDescent="0.2">
      <c r="M312" s="6"/>
    </row>
    <row r="313" spans="13:13" s="4" customFormat="1" ht="20.100000000000001" customHeight="1" x14ac:dyDescent="0.2">
      <c r="M313" s="6"/>
    </row>
    <row r="314" spans="13:13" s="4" customFormat="1" ht="20.100000000000001" customHeight="1" x14ac:dyDescent="0.2">
      <c r="M314" s="6"/>
    </row>
    <row r="315" spans="13:13" s="4" customFormat="1" ht="20.100000000000001" customHeight="1" x14ac:dyDescent="0.2">
      <c r="M315" s="6"/>
    </row>
    <row r="316" spans="13:13" s="4" customFormat="1" ht="20.100000000000001" customHeight="1" x14ac:dyDescent="0.2">
      <c r="M316" s="6"/>
    </row>
    <row r="317" spans="13:13" s="4" customFormat="1" ht="20.100000000000001" customHeight="1" x14ac:dyDescent="0.2">
      <c r="M317" s="6"/>
    </row>
    <row r="318" spans="13:13" s="4" customFormat="1" ht="20.100000000000001" customHeight="1" x14ac:dyDescent="0.2">
      <c r="M318" s="6"/>
    </row>
    <row r="319" spans="13:13" s="4" customFormat="1" ht="20.100000000000001" customHeight="1" x14ac:dyDescent="0.2">
      <c r="M319" s="6"/>
    </row>
    <row r="320" spans="13:13" s="4" customFormat="1" ht="20.100000000000001" customHeight="1" x14ac:dyDescent="0.2">
      <c r="M320" s="6"/>
    </row>
    <row r="321" spans="13:13" s="4" customFormat="1" ht="20.100000000000001" customHeight="1" x14ac:dyDescent="0.2">
      <c r="M321" s="6"/>
    </row>
    <row r="322" spans="13:13" s="4" customFormat="1" ht="20.100000000000001" customHeight="1" x14ac:dyDescent="0.2">
      <c r="M322" s="6"/>
    </row>
    <row r="323" spans="13:13" s="4" customFormat="1" ht="20.100000000000001" customHeight="1" x14ac:dyDescent="0.2">
      <c r="M323" s="6"/>
    </row>
    <row r="324" spans="13:13" s="4" customFormat="1" ht="20.100000000000001" customHeight="1" x14ac:dyDescent="0.2">
      <c r="M324" s="6"/>
    </row>
    <row r="325" spans="13:13" s="4" customFormat="1" ht="20.100000000000001" customHeight="1" x14ac:dyDescent="0.2">
      <c r="M325" s="6"/>
    </row>
    <row r="326" spans="13:13" s="4" customFormat="1" ht="20.100000000000001" customHeight="1" x14ac:dyDescent="0.2">
      <c r="M326" s="6"/>
    </row>
    <row r="327" spans="13:13" s="4" customFormat="1" ht="20.100000000000001" customHeight="1" x14ac:dyDescent="0.2">
      <c r="M327" s="6"/>
    </row>
    <row r="328" spans="13:13" s="4" customFormat="1" ht="20.100000000000001" customHeight="1" x14ac:dyDescent="0.2">
      <c r="M328" s="6"/>
    </row>
    <row r="329" spans="13:13" s="4" customFormat="1" ht="20.100000000000001" customHeight="1" x14ac:dyDescent="0.2">
      <c r="M329" s="6"/>
    </row>
    <row r="330" spans="13:13" s="4" customFormat="1" ht="20.100000000000001" customHeight="1" x14ac:dyDescent="0.2">
      <c r="M330" s="6"/>
    </row>
    <row r="331" spans="13:13" s="4" customFormat="1" ht="20.100000000000001" customHeight="1" x14ac:dyDescent="0.2">
      <c r="M331" s="6"/>
    </row>
    <row r="332" spans="13:13" s="4" customFormat="1" ht="20.100000000000001" customHeight="1" x14ac:dyDescent="0.2">
      <c r="M332" s="6"/>
    </row>
    <row r="333" spans="13:13" s="4" customFormat="1" ht="20.100000000000001" customHeight="1" x14ac:dyDescent="0.2">
      <c r="M333" s="6"/>
    </row>
    <row r="334" spans="13:13" s="4" customFormat="1" ht="20.100000000000001" customHeight="1" x14ac:dyDescent="0.2">
      <c r="M334" s="6"/>
    </row>
    <row r="335" spans="13:13" s="4" customFormat="1" ht="20.100000000000001" customHeight="1" x14ac:dyDescent="0.2">
      <c r="M335" s="6"/>
    </row>
    <row r="336" spans="13:13" s="4" customFormat="1" ht="20.100000000000001" customHeight="1" x14ac:dyDescent="0.2">
      <c r="M336" s="6"/>
    </row>
    <row r="337" spans="13:13" s="4" customFormat="1" ht="20.100000000000001" customHeight="1" x14ac:dyDescent="0.2">
      <c r="M337" s="6"/>
    </row>
    <row r="338" spans="13:13" s="4" customFormat="1" ht="20.100000000000001" customHeight="1" x14ac:dyDescent="0.2">
      <c r="M338" s="6"/>
    </row>
    <row r="339" spans="13:13" s="4" customFormat="1" ht="20.100000000000001" customHeight="1" x14ac:dyDescent="0.2">
      <c r="M339" s="6"/>
    </row>
    <row r="340" spans="13:13" s="4" customFormat="1" ht="20.100000000000001" customHeight="1" x14ac:dyDescent="0.2">
      <c r="M340" s="6"/>
    </row>
    <row r="341" spans="13:13" s="4" customFormat="1" ht="20.100000000000001" customHeight="1" x14ac:dyDescent="0.2">
      <c r="M341" s="6"/>
    </row>
    <row r="342" spans="13:13" s="4" customFormat="1" ht="20.100000000000001" customHeight="1" x14ac:dyDescent="0.2">
      <c r="M342" s="6"/>
    </row>
    <row r="343" spans="13:13" s="4" customFormat="1" ht="20.100000000000001" customHeight="1" x14ac:dyDescent="0.2">
      <c r="M343" s="6"/>
    </row>
    <row r="344" spans="13:13" s="4" customFormat="1" ht="20.100000000000001" customHeight="1" x14ac:dyDescent="0.2">
      <c r="M344" s="6"/>
    </row>
    <row r="345" spans="13:13" s="4" customFormat="1" ht="20.100000000000001" customHeight="1" x14ac:dyDescent="0.2">
      <c r="M345" s="6"/>
    </row>
    <row r="346" spans="13:13" s="4" customFormat="1" ht="20.100000000000001" customHeight="1" x14ac:dyDescent="0.2">
      <c r="M346" s="6"/>
    </row>
    <row r="347" spans="13:13" s="4" customFormat="1" ht="20.100000000000001" customHeight="1" x14ac:dyDescent="0.2">
      <c r="M347" s="6"/>
    </row>
    <row r="348" spans="13:13" s="4" customFormat="1" ht="20.100000000000001" customHeight="1" x14ac:dyDescent="0.2">
      <c r="M348" s="6"/>
    </row>
    <row r="349" spans="13:13" s="4" customFormat="1" ht="20.100000000000001" customHeight="1" x14ac:dyDescent="0.2">
      <c r="M349" s="6"/>
    </row>
    <row r="350" spans="13:13" s="4" customFormat="1" ht="20.100000000000001" customHeight="1" x14ac:dyDescent="0.2">
      <c r="M350" s="6"/>
    </row>
    <row r="351" spans="13:13" s="4" customFormat="1" ht="20.100000000000001" customHeight="1" x14ac:dyDescent="0.2">
      <c r="M351" s="6"/>
    </row>
    <row r="352" spans="13:13" s="4" customFormat="1" ht="20.100000000000001" customHeight="1" x14ac:dyDescent="0.2">
      <c r="M352" s="6"/>
    </row>
    <row r="353" spans="13:13" s="4" customFormat="1" ht="20.100000000000001" customHeight="1" x14ac:dyDescent="0.2">
      <c r="M353" s="6"/>
    </row>
    <row r="354" spans="13:13" s="4" customFormat="1" ht="20.100000000000001" customHeight="1" x14ac:dyDescent="0.2">
      <c r="M354" s="6"/>
    </row>
    <row r="355" spans="13:13" s="4" customFormat="1" ht="20.100000000000001" customHeight="1" x14ac:dyDescent="0.2">
      <c r="M355" s="6"/>
    </row>
    <row r="356" spans="13:13" s="4" customFormat="1" ht="20.100000000000001" customHeight="1" x14ac:dyDescent="0.2">
      <c r="M356" s="6"/>
    </row>
    <row r="357" spans="13:13" s="4" customFormat="1" ht="20.100000000000001" customHeight="1" x14ac:dyDescent="0.2">
      <c r="M357" s="6"/>
    </row>
    <row r="358" spans="13:13" s="4" customFormat="1" ht="20.100000000000001" customHeight="1" x14ac:dyDescent="0.2">
      <c r="M358" s="6"/>
    </row>
    <row r="359" spans="13:13" s="4" customFormat="1" ht="20.100000000000001" customHeight="1" x14ac:dyDescent="0.2">
      <c r="M359" s="6"/>
    </row>
    <row r="360" spans="13:13" s="4" customFormat="1" ht="20.100000000000001" customHeight="1" x14ac:dyDescent="0.2">
      <c r="M360" s="6"/>
    </row>
    <row r="361" spans="13:13" s="4" customFormat="1" ht="20.100000000000001" customHeight="1" x14ac:dyDescent="0.2">
      <c r="M361" s="6"/>
    </row>
    <row r="362" spans="13:13" s="4" customFormat="1" ht="20.100000000000001" customHeight="1" x14ac:dyDescent="0.2">
      <c r="M362" s="6"/>
    </row>
    <row r="363" spans="13:13" s="4" customFormat="1" ht="20.100000000000001" customHeight="1" x14ac:dyDescent="0.2">
      <c r="M363" s="6"/>
    </row>
    <row r="364" spans="13:13" s="4" customFormat="1" ht="20.100000000000001" customHeight="1" x14ac:dyDescent="0.2">
      <c r="M364" s="6"/>
    </row>
    <row r="365" spans="13:13" s="4" customFormat="1" ht="20.100000000000001" customHeight="1" x14ac:dyDescent="0.2">
      <c r="M365" s="6"/>
    </row>
    <row r="366" spans="13:13" s="4" customFormat="1" ht="20.100000000000001" customHeight="1" x14ac:dyDescent="0.2">
      <c r="M366" s="6"/>
    </row>
    <row r="367" spans="13:13" s="4" customFormat="1" ht="20.100000000000001" customHeight="1" x14ac:dyDescent="0.2">
      <c r="M367" s="6"/>
    </row>
    <row r="368" spans="13:13" s="4" customFormat="1" ht="20.100000000000001" customHeight="1" x14ac:dyDescent="0.2">
      <c r="M368" s="6"/>
    </row>
    <row r="369" spans="13:13" s="4" customFormat="1" ht="20.100000000000001" customHeight="1" x14ac:dyDescent="0.2">
      <c r="M369" s="6"/>
    </row>
    <row r="370" spans="13:13" s="4" customFormat="1" ht="20.100000000000001" customHeight="1" x14ac:dyDescent="0.2">
      <c r="M370" s="6"/>
    </row>
    <row r="371" spans="13:13" s="4" customFormat="1" ht="20.100000000000001" customHeight="1" x14ac:dyDescent="0.2">
      <c r="M371" s="6"/>
    </row>
    <row r="372" spans="13:13" s="4" customFormat="1" ht="20.100000000000001" customHeight="1" x14ac:dyDescent="0.2">
      <c r="M372" s="6"/>
    </row>
    <row r="373" spans="13:13" s="4" customFormat="1" ht="20.100000000000001" customHeight="1" x14ac:dyDescent="0.2">
      <c r="M373" s="6"/>
    </row>
    <row r="374" spans="13:13" s="4" customFormat="1" ht="20.100000000000001" customHeight="1" x14ac:dyDescent="0.2">
      <c r="M374" s="6"/>
    </row>
    <row r="375" spans="13:13" s="4" customFormat="1" ht="20.100000000000001" customHeight="1" x14ac:dyDescent="0.2">
      <c r="M375" s="6"/>
    </row>
    <row r="376" spans="13:13" s="4" customFormat="1" ht="20.100000000000001" customHeight="1" x14ac:dyDescent="0.2">
      <c r="M376" s="6"/>
    </row>
    <row r="377" spans="13:13" s="4" customFormat="1" ht="20.100000000000001" customHeight="1" x14ac:dyDescent="0.2">
      <c r="M377" s="6"/>
    </row>
    <row r="378" spans="13:13" s="4" customFormat="1" ht="20.100000000000001" customHeight="1" x14ac:dyDescent="0.2">
      <c r="M378" s="6"/>
    </row>
    <row r="379" spans="13:13" s="4" customFormat="1" ht="20.100000000000001" customHeight="1" x14ac:dyDescent="0.2">
      <c r="M379" s="6"/>
    </row>
    <row r="380" spans="13:13" s="4" customFormat="1" ht="20.100000000000001" customHeight="1" x14ac:dyDescent="0.2">
      <c r="M380" s="6"/>
    </row>
    <row r="381" spans="13:13" s="1" customFormat="1" ht="20.100000000000001" customHeight="1" x14ac:dyDescent="0.2">
      <c r="M381" s="6"/>
    </row>
    <row r="382" spans="13:13" s="1" customFormat="1" ht="20.100000000000001" customHeight="1" x14ac:dyDescent="0.2">
      <c r="M382" s="6"/>
    </row>
    <row r="383" spans="13:13" s="1" customFormat="1" ht="20.100000000000001" customHeight="1" x14ac:dyDescent="0.2">
      <c r="M383" s="6"/>
    </row>
    <row r="384" spans="13:13" s="1" customFormat="1" ht="20.100000000000001" customHeight="1" x14ac:dyDescent="0.2">
      <c r="M384" s="6"/>
    </row>
    <row r="385" spans="13:13" s="1" customFormat="1" ht="20.100000000000001" customHeight="1" x14ac:dyDescent="0.2">
      <c r="M385" s="6"/>
    </row>
    <row r="386" spans="13:13" s="1" customFormat="1" ht="20.100000000000001" customHeight="1" x14ac:dyDescent="0.2">
      <c r="M386" s="6"/>
    </row>
    <row r="387" spans="13:13" s="1" customFormat="1" ht="20.100000000000001" customHeight="1" x14ac:dyDescent="0.2">
      <c r="M387" s="6"/>
    </row>
    <row r="388" spans="13:13" s="1" customFormat="1" ht="20.100000000000001" customHeight="1" x14ac:dyDescent="0.2">
      <c r="M388" s="6"/>
    </row>
    <row r="389" spans="13:13" s="1" customFormat="1" ht="20.100000000000001" customHeight="1" x14ac:dyDescent="0.2">
      <c r="M389" s="6"/>
    </row>
    <row r="390" spans="13:13" s="1" customFormat="1" ht="20.100000000000001" customHeight="1" x14ac:dyDescent="0.2">
      <c r="M390" s="6"/>
    </row>
    <row r="391" spans="13:13" s="1" customFormat="1" ht="20.100000000000001" customHeight="1" x14ac:dyDescent="0.2">
      <c r="M391" s="6"/>
    </row>
    <row r="392" spans="13:13" s="1" customFormat="1" ht="20.100000000000001" customHeight="1" x14ac:dyDescent="0.2">
      <c r="M392" s="6"/>
    </row>
    <row r="393" spans="13:13" s="1" customFormat="1" ht="20.100000000000001" customHeight="1" x14ac:dyDescent="0.2">
      <c r="M393" s="6"/>
    </row>
    <row r="394" spans="13:13" s="1" customFormat="1" ht="20.100000000000001" customHeight="1" x14ac:dyDescent="0.2">
      <c r="M394" s="6"/>
    </row>
    <row r="395" spans="13:13" s="1" customFormat="1" ht="20.100000000000001" customHeight="1" x14ac:dyDescent="0.2">
      <c r="M395" s="6"/>
    </row>
    <row r="396" spans="13:13" s="1" customFormat="1" ht="20.100000000000001" customHeight="1" x14ac:dyDescent="0.2">
      <c r="M396" s="6"/>
    </row>
    <row r="397" spans="13:13" s="1" customFormat="1" ht="20.100000000000001" customHeight="1" x14ac:dyDescent="0.2">
      <c r="M397" s="6"/>
    </row>
    <row r="398" spans="13:13" s="1" customFormat="1" ht="20.100000000000001" customHeight="1" x14ac:dyDescent="0.2">
      <c r="M398" s="6"/>
    </row>
    <row r="399" spans="13:13" s="1" customFormat="1" ht="20.100000000000001" customHeight="1" x14ac:dyDescent="0.2">
      <c r="M399" s="6"/>
    </row>
    <row r="400" spans="13:13" s="1" customFormat="1" ht="20.100000000000001" customHeight="1" x14ac:dyDescent="0.2">
      <c r="M400" s="6"/>
    </row>
    <row r="401" spans="13:13" s="1" customFormat="1" ht="20.100000000000001" customHeight="1" x14ac:dyDescent="0.2">
      <c r="M401" s="6"/>
    </row>
    <row r="402" spans="13:13" s="1" customFormat="1" ht="20.100000000000001" customHeight="1" x14ac:dyDescent="0.2">
      <c r="M402" s="6"/>
    </row>
    <row r="403" spans="13:13" s="1" customFormat="1" ht="20.100000000000001" customHeight="1" x14ac:dyDescent="0.2">
      <c r="M403" s="6"/>
    </row>
    <row r="404" spans="13:13" s="1" customFormat="1" ht="20.100000000000001" customHeight="1" x14ac:dyDescent="0.2">
      <c r="M404" s="6"/>
    </row>
    <row r="405" spans="13:13" s="1" customFormat="1" ht="20.100000000000001" customHeight="1" x14ac:dyDescent="0.2">
      <c r="M405" s="6"/>
    </row>
    <row r="406" spans="13:13" s="1" customFormat="1" ht="20.100000000000001" customHeight="1" x14ac:dyDescent="0.2">
      <c r="M406" s="6"/>
    </row>
    <row r="407" spans="13:13" s="1" customFormat="1" ht="20.100000000000001" customHeight="1" x14ac:dyDescent="0.2">
      <c r="M407" s="6"/>
    </row>
    <row r="408" spans="13:13" s="1" customFormat="1" ht="20.100000000000001" customHeight="1" x14ac:dyDescent="0.2">
      <c r="M408" s="6"/>
    </row>
    <row r="409" spans="13:13" s="1" customFormat="1" ht="20.100000000000001" customHeight="1" x14ac:dyDescent="0.2">
      <c r="M409" s="6"/>
    </row>
    <row r="410" spans="13:13" s="1" customFormat="1" ht="20.100000000000001" customHeight="1" x14ac:dyDescent="0.2">
      <c r="M410" s="6"/>
    </row>
    <row r="411" spans="13:13" s="1" customFormat="1" ht="20.100000000000001" customHeight="1" x14ac:dyDescent="0.2">
      <c r="M411" s="6"/>
    </row>
    <row r="412" spans="13:13" s="1" customFormat="1" ht="20.100000000000001" customHeight="1" x14ac:dyDescent="0.2">
      <c r="M412" s="6"/>
    </row>
    <row r="413" spans="13:13" s="1" customFormat="1" ht="20.100000000000001" customHeight="1" x14ac:dyDescent="0.2">
      <c r="M413" s="6"/>
    </row>
    <row r="414" spans="13:13" s="1" customFormat="1" ht="20.100000000000001" customHeight="1" x14ac:dyDescent="0.2">
      <c r="M414" s="6"/>
    </row>
    <row r="415" spans="13:13" s="1" customFormat="1" ht="20.100000000000001" customHeight="1" x14ac:dyDescent="0.2">
      <c r="M415" s="6"/>
    </row>
    <row r="416" spans="13:13" s="1" customFormat="1" ht="20.100000000000001" customHeight="1" x14ac:dyDescent="0.2">
      <c r="M416" s="6"/>
    </row>
    <row r="417" s="1" customFormat="1" ht="20.100000000000001" customHeight="1" x14ac:dyDescent="0.2"/>
    <row r="418" s="1" customFormat="1" ht="20.100000000000001" customHeight="1" x14ac:dyDescent="0.2"/>
    <row r="419" s="1" customFormat="1" ht="20.100000000000001" customHeight="1" x14ac:dyDescent="0.2"/>
    <row r="420" s="1" customFormat="1" ht="20.100000000000001" customHeight="1" x14ac:dyDescent="0.2"/>
    <row r="421" s="1" customFormat="1" ht="20.100000000000001" customHeight="1" x14ac:dyDescent="0.2"/>
    <row r="422" s="1" customFormat="1" ht="20.100000000000001" customHeight="1" x14ac:dyDescent="0.2"/>
    <row r="423" s="1" customFormat="1" ht="20.100000000000001" customHeight="1" x14ac:dyDescent="0.2"/>
    <row r="424" s="1" customFormat="1" ht="20.100000000000001" customHeight="1" x14ac:dyDescent="0.2"/>
    <row r="425" s="1" customFormat="1" ht="20.100000000000001" customHeight="1" x14ac:dyDescent="0.2"/>
    <row r="426" s="1" customFormat="1" ht="20.100000000000001" customHeight="1" x14ac:dyDescent="0.2"/>
    <row r="427" s="1" customFormat="1" ht="20.100000000000001" customHeight="1" x14ac:dyDescent="0.2"/>
    <row r="428" s="1" customFormat="1" ht="20.100000000000001" customHeight="1" x14ac:dyDescent="0.2"/>
    <row r="429" s="1" customFormat="1" ht="20.100000000000001" customHeight="1" x14ac:dyDescent="0.2"/>
    <row r="430" s="1" customFormat="1" ht="20.100000000000001" customHeight="1" x14ac:dyDescent="0.2"/>
    <row r="431" s="1" customFormat="1" ht="20.100000000000001" customHeight="1" x14ac:dyDescent="0.2"/>
    <row r="432" s="1" customFormat="1" ht="20.100000000000001" customHeight="1" x14ac:dyDescent="0.2"/>
    <row r="433" s="1" customFormat="1" ht="20.100000000000001" customHeight="1" x14ac:dyDescent="0.2"/>
    <row r="434" s="1" customFormat="1" ht="20.100000000000001" customHeight="1" x14ac:dyDescent="0.2"/>
    <row r="435" s="1" customFormat="1" ht="20.100000000000001" customHeight="1" x14ac:dyDescent="0.2"/>
    <row r="436" s="1" customFormat="1" ht="20.100000000000001" customHeight="1" x14ac:dyDescent="0.2"/>
    <row r="437" s="1" customFormat="1" ht="20.100000000000001" customHeight="1" x14ac:dyDescent="0.2"/>
    <row r="438" s="1" customFormat="1" ht="20.100000000000001" customHeight="1" x14ac:dyDescent="0.2"/>
    <row r="439" s="1" customFormat="1" ht="20.100000000000001" customHeight="1" x14ac:dyDescent="0.2"/>
    <row r="440" s="1" customFormat="1" ht="20.100000000000001" customHeight="1" x14ac:dyDescent="0.2"/>
    <row r="441" s="1" customFormat="1" ht="20.100000000000001" customHeight="1" x14ac:dyDescent="0.2"/>
    <row r="442" s="1" customFormat="1" ht="20.100000000000001" customHeight="1" x14ac:dyDescent="0.2"/>
    <row r="443" s="1" customFormat="1" ht="20.100000000000001" customHeight="1" x14ac:dyDescent="0.2"/>
    <row r="444" s="1" customFormat="1" ht="20.100000000000001" customHeight="1" x14ac:dyDescent="0.2"/>
    <row r="445" s="1" customFormat="1" ht="20.100000000000001" customHeight="1" x14ac:dyDescent="0.2"/>
    <row r="446" s="1" customFormat="1" ht="20.100000000000001" customHeight="1" x14ac:dyDescent="0.2"/>
    <row r="447" s="1" customFormat="1" ht="20.100000000000001" customHeight="1" x14ac:dyDescent="0.2"/>
    <row r="448" s="1" customFormat="1" ht="20.100000000000001" customHeight="1" x14ac:dyDescent="0.2"/>
    <row r="449" s="1" customFormat="1" ht="20.100000000000001" customHeight="1" x14ac:dyDescent="0.2"/>
    <row r="450" s="1" customFormat="1" ht="20.100000000000001" customHeight="1" x14ac:dyDescent="0.2"/>
    <row r="451" s="1" customFormat="1" ht="20.100000000000001" customHeight="1" x14ac:dyDescent="0.2"/>
    <row r="452" s="1" customFormat="1" ht="20.100000000000001" customHeight="1" x14ac:dyDescent="0.2"/>
    <row r="453" s="1" customFormat="1" ht="20.100000000000001" customHeight="1" x14ac:dyDescent="0.2"/>
    <row r="454" s="1" customFormat="1" ht="20.100000000000001" customHeight="1" x14ac:dyDescent="0.2"/>
    <row r="455" s="1" customFormat="1" ht="20.100000000000001" customHeight="1" x14ac:dyDescent="0.2"/>
    <row r="456" s="1" customFormat="1" ht="20.100000000000001" customHeight="1" x14ac:dyDescent="0.2"/>
    <row r="457" s="1" customFormat="1" ht="20.100000000000001" customHeight="1" x14ac:dyDescent="0.2"/>
    <row r="458" s="1" customFormat="1" ht="20.100000000000001" customHeight="1" x14ac:dyDescent="0.2"/>
    <row r="459" s="1" customFormat="1" ht="20.100000000000001" customHeight="1" x14ac:dyDescent="0.2"/>
    <row r="460" s="1" customFormat="1" ht="20.100000000000001" customHeight="1" x14ac:dyDescent="0.2"/>
  </sheetData>
  <customSheetViews>
    <customSheetView guid="{CB878AD3-771E-4794-BB99-BE30246C0036}" showRuler="0">
      <pageMargins left="0.78740157499999996" right="0.78740157499999996" top="0.984251969" bottom="0.984251969" header="0.4921259845" footer="0.4921259845"/>
      <headerFooter alignWithMargins="0"/>
    </customSheetView>
  </customSheetViews>
  <mergeCells count="13">
    <mergeCell ref="N7:O7"/>
    <mergeCell ref="A5:W5"/>
    <mergeCell ref="L7:M7"/>
    <mergeCell ref="I1:W3"/>
    <mergeCell ref="A1:B1"/>
    <mergeCell ref="A4:B4"/>
    <mergeCell ref="C1:E1"/>
    <mergeCell ref="C2:E2"/>
    <mergeCell ref="G1:H1"/>
    <mergeCell ref="A3:B3"/>
    <mergeCell ref="C3:E3"/>
    <mergeCell ref="A2:B2"/>
    <mergeCell ref="C4:E4"/>
  </mergeCells>
  <phoneticPr fontId="3" type="noConversion"/>
  <dataValidations count="16">
    <dataValidation type="list" allowBlank="1" showInputMessage="1" showErrorMessage="1" sqref="L249:L342 H256:H293 G194:G293 F9:F293">
      <formula1>Länder</formula1>
    </dataValidation>
    <dataValidation type="list" allowBlank="1" showInputMessage="1" showErrorMessage="1" sqref="O9:O342">
      <formula1>Monate</formula1>
    </dataValidation>
    <dataValidation type="list" allowBlank="1" showInputMessage="1" showErrorMessage="1" sqref="N9:N342">
      <formula1>Tage</formula1>
    </dataValidation>
    <dataValidation type="list" allowBlank="1" showInputMessage="1" showErrorMessage="1" sqref="G9:G193">
      <formula1>Status</formula1>
    </dataValidation>
    <dataValidation type="list" allowBlank="1" showInputMessage="1" showErrorMessage="1" sqref="I9:I342">
      <formula1>Geschlecht</formula1>
    </dataValidation>
    <dataValidation type="list" allowBlank="1" showInputMessage="1" showErrorMessage="1" sqref="E9:E156">
      <formula1>BAföG</formula1>
    </dataValidation>
    <dataValidation allowBlank="1" showInputMessage="1" showErrorMessage="1" promptTitle="Datum" sqref="L48:L248"/>
    <dataValidation type="list" allowBlank="1" showInputMessage="1" showErrorMessage="1" sqref="J9:J252">
      <formula1>"EU-Bürger, Bürger aus Drittstaat"</formula1>
    </dataValidation>
    <dataValidation type="list" allowBlank="1" showInputMessage="1" showErrorMessage="1" sqref="C3:E3">
      <mc:AlternateContent xmlns:x12ac="http://schemas.microsoft.com/office/spreadsheetml/2011/1/ac" xmlns:mc="http://schemas.openxmlformats.org/markup-compatibility/2006">
        <mc:Choice Requires="x12ac">
          <x12ac:list>Universität,Fachhochschule,Pädagogische Hochschule,Kunst- und Musikhochschule,"sonstige (Duale, Akademie, etc.)"</x12ac:list>
        </mc:Choice>
        <mc:Fallback>
          <formula1>"Universität,Fachhochschule,Pädagogische Hochschule,Kunst- und Musikhochschule,sonstige (Duale, Akademie, etc.)"</formula1>
        </mc:Fallback>
      </mc:AlternateContent>
    </dataValidation>
    <dataValidation type="list" allowBlank="1" showInputMessage="1" showErrorMessage="1" sqref="C1:E1">
      <formula1>Hochschulen</formula1>
    </dataValidation>
    <dataValidation type="list" allowBlank="1" showInputMessage="1" showErrorMessage="1" sqref="H9:H46">
      <formula1>Fächergruppe</formula1>
    </dataValidation>
    <dataValidation type="date" allowBlank="1" showInputMessage="1" showErrorMessage="1" sqref="C9:C46">
      <formula1>1</formula1>
      <formula2>36891</formula2>
    </dataValidation>
    <dataValidation type="whole" allowBlank="1" showInputMessage="1" showErrorMessage="1" sqref="R9:R46">
      <formula1>100</formula1>
      <formula2>2000</formula2>
    </dataValidation>
    <dataValidation type="decimal" allowBlank="1" showInputMessage="1" showErrorMessage="1" sqref="V9:V46">
      <formula1>0</formula1>
      <formula2>4500</formula2>
    </dataValidation>
    <dataValidation type="date" allowBlank="1" showInputMessage="1" showErrorMessage="1" promptTitle="Datum" sqref="L9:L47">
      <formula1>42736</formula1>
      <formula2>43159</formula2>
    </dataValidation>
    <dataValidation type="date" allowBlank="1" showInputMessage="1" showErrorMessage="1" sqref="M9:M47">
      <formula1>42736</formula1>
      <formula2>43159</formula2>
    </dataValidation>
  </dataValidations>
  <pageMargins left="0" right="0" top="0.98425196850393704" bottom="0.98425196850393704" header="0.51181102362204722" footer="0.51181102362204722"/>
  <pageSetup paperSize="9" scale="45" orientation="landscape" horizontalDpi="4294967294" verticalDpi="4294967294" r:id="rId1"/>
  <headerFooter alignWithMargins="0">
    <oddHeader>&amp;L&amp;G&amp;R&amp;"Arial,Fett"&amp;14PROMOS&amp;"Arial,Standard"
Einzelaufstellung der Geförderten 
Förderjahr 2017</oddHeader>
    <oddFooter>&amp;R&amp;8Stand: August 2017
Referat P14</oddFooter>
  </headerFooter>
  <legacyDrawingHF r:id="rId2"/>
  <extLst>
    <ext xmlns:x14="http://schemas.microsoft.com/office/spreadsheetml/2009/9/main" uri="{CCE6A557-97BC-4b89-ADB6-D9C93CAAB3DF}">
      <x14:dataValidations xmlns:xm="http://schemas.microsoft.com/office/excel/2006/main" count="4">
        <x14:dataValidation type="list" operator="equal" allowBlank="1" showInputMessage="1" showErrorMessage="1">
          <x14:formula1>
            <xm:f>'  '!$G$65:$G$66</xm:f>
          </x14:formula1>
          <xm:sqref>S9:S46</xm:sqref>
        </x14:dataValidation>
        <x14:dataValidation type="list" allowBlank="1" showInputMessage="1" showErrorMessage="1">
          <x14:formula1>
            <xm:f>'  '!$G$59:$G$60</xm:f>
          </x14:formula1>
          <xm:sqref>T9:T46</xm:sqref>
        </x14:dataValidation>
        <x14:dataValidation type="list" allowBlank="1" showInputMessage="1" showErrorMessage="1">
          <x14:formula1>
            <xm:f>'  '!$C$7:$C$12</xm:f>
          </x14:formula1>
          <xm:sqref>K9:K47</xm:sqref>
        </x14:dataValidation>
        <x14:dataValidation type="list" allowBlank="1" showInputMessage="1" showErrorMessage="1">
          <x14:formula1>
            <xm:f>'  '!$G$66:$G$68</xm:f>
          </x14:formula1>
          <xm:sqref>P9:P47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8"/>
  <sheetViews>
    <sheetView topLeftCell="D1" workbookViewId="0">
      <pane ySplit="1" topLeftCell="A391" activePane="bottomLeft" state="frozen"/>
      <selection activeCell="B38" sqref="B38"/>
      <selection pane="bottomLeft" activeCell="F438" sqref="F2:F438"/>
    </sheetView>
  </sheetViews>
  <sheetFormatPr baseColWidth="10" defaultRowHeight="12.75" x14ac:dyDescent="0.2"/>
  <cols>
    <col min="1" max="2" width="8.28515625" style="12" hidden="1" customWidth="1"/>
    <col min="3" max="3" width="15.140625" style="12" hidden="1" customWidth="1"/>
    <col min="4" max="4" width="79" style="12" customWidth="1"/>
    <col min="5" max="5" width="20.7109375" style="12" customWidth="1"/>
    <col min="6" max="6" width="89.7109375" style="12" customWidth="1"/>
    <col min="7" max="16384" width="11.42578125" style="12"/>
  </cols>
  <sheetData>
    <row r="1" spans="1:6" ht="27" customHeight="1" x14ac:dyDescent="0.2">
      <c r="A1" s="13" t="s">
        <v>240</v>
      </c>
      <c r="B1" s="14" t="s">
        <v>241</v>
      </c>
      <c r="C1" s="15" t="s">
        <v>242</v>
      </c>
      <c r="D1" s="11" t="s">
        <v>243</v>
      </c>
      <c r="E1" s="11" t="s">
        <v>244</v>
      </c>
      <c r="F1" s="11" t="s">
        <v>245</v>
      </c>
    </row>
    <row r="2" spans="1:6" x14ac:dyDescent="0.2">
      <c r="A2" s="16" t="s">
        <v>246</v>
      </c>
      <c r="B2" s="17" t="s">
        <v>247</v>
      </c>
      <c r="C2" s="18" t="s">
        <v>248</v>
      </c>
      <c r="D2" s="18" t="s">
        <v>249</v>
      </c>
      <c r="E2" s="18" t="s">
        <v>250</v>
      </c>
      <c r="F2" s="12" t="s">
        <v>251</v>
      </c>
    </row>
    <row r="3" spans="1:6" x14ac:dyDescent="0.2">
      <c r="A3" s="16">
        <v>0</v>
      </c>
      <c r="B3" s="17" t="s">
        <v>252</v>
      </c>
      <c r="C3" s="18" t="s">
        <v>253</v>
      </c>
      <c r="D3" s="19" t="s">
        <v>254</v>
      </c>
      <c r="E3" s="18" t="s">
        <v>250</v>
      </c>
      <c r="F3" s="12" t="s">
        <v>255</v>
      </c>
    </row>
    <row r="4" spans="1:6" x14ac:dyDescent="0.2">
      <c r="A4" s="16" t="s">
        <v>246</v>
      </c>
      <c r="B4" s="17" t="s">
        <v>256</v>
      </c>
      <c r="C4" s="18" t="s">
        <v>257</v>
      </c>
      <c r="D4" s="18" t="s">
        <v>258</v>
      </c>
      <c r="E4" s="18" t="s">
        <v>250</v>
      </c>
      <c r="F4" s="12" t="s">
        <v>259</v>
      </c>
    </row>
    <row r="5" spans="1:6" x14ac:dyDescent="0.2">
      <c r="A5" s="16" t="s">
        <v>246</v>
      </c>
      <c r="B5" s="17" t="s">
        <v>260</v>
      </c>
      <c r="C5" s="18" t="s">
        <v>261</v>
      </c>
      <c r="D5" s="18" t="s">
        <v>262</v>
      </c>
      <c r="E5" s="18" t="s">
        <v>263</v>
      </c>
      <c r="F5" s="12" t="s">
        <v>264</v>
      </c>
    </row>
    <row r="6" spans="1:6" x14ac:dyDescent="0.2">
      <c r="A6" s="16">
        <v>0</v>
      </c>
      <c r="B6" s="17" t="s">
        <v>265</v>
      </c>
      <c r="C6" s="18" t="s">
        <v>266</v>
      </c>
      <c r="D6" s="18" t="s">
        <v>267</v>
      </c>
      <c r="E6" s="18" t="s">
        <v>268</v>
      </c>
      <c r="F6" s="12" t="s">
        <v>269</v>
      </c>
    </row>
    <row r="7" spans="1:6" x14ac:dyDescent="0.2">
      <c r="A7" s="16" t="s">
        <v>246</v>
      </c>
      <c r="B7" s="17" t="s">
        <v>270</v>
      </c>
      <c r="C7" s="18" t="s">
        <v>271</v>
      </c>
      <c r="D7" s="18" t="s">
        <v>272</v>
      </c>
      <c r="E7" s="18" t="s">
        <v>273</v>
      </c>
      <c r="F7" s="12" t="s">
        <v>274</v>
      </c>
    </row>
    <row r="8" spans="1:6" x14ac:dyDescent="0.2">
      <c r="A8" s="16">
        <v>0</v>
      </c>
      <c r="B8" s="17" t="s">
        <v>275</v>
      </c>
      <c r="C8" s="18" t="s">
        <v>276</v>
      </c>
      <c r="D8" s="18" t="s">
        <v>277</v>
      </c>
      <c r="E8" s="18" t="s">
        <v>278</v>
      </c>
      <c r="F8" s="12" t="s">
        <v>279</v>
      </c>
    </row>
    <row r="9" spans="1:6" x14ac:dyDescent="0.2">
      <c r="A9" s="16">
        <v>0</v>
      </c>
      <c r="B9" s="17" t="s">
        <v>280</v>
      </c>
      <c r="C9" s="18" t="s">
        <v>281</v>
      </c>
      <c r="D9" s="18" t="s">
        <v>282</v>
      </c>
      <c r="E9" s="18" t="s">
        <v>283</v>
      </c>
      <c r="F9" s="12" t="s">
        <v>284</v>
      </c>
    </row>
    <row r="10" spans="1:6" x14ac:dyDescent="0.2">
      <c r="A10" s="16" t="s">
        <v>246</v>
      </c>
      <c r="B10" s="17" t="s">
        <v>285</v>
      </c>
      <c r="C10" s="18" t="s">
        <v>286</v>
      </c>
      <c r="D10" s="18" t="s">
        <v>287</v>
      </c>
      <c r="E10" s="18" t="s">
        <v>288</v>
      </c>
      <c r="F10" s="12" t="s">
        <v>289</v>
      </c>
    </row>
    <row r="11" spans="1:6" x14ac:dyDescent="0.2">
      <c r="A11" s="16" t="s">
        <v>246</v>
      </c>
      <c r="B11" s="17" t="s">
        <v>290</v>
      </c>
      <c r="C11" s="18" t="s">
        <v>291</v>
      </c>
      <c r="D11" s="18" t="s">
        <v>292</v>
      </c>
      <c r="E11" s="18" t="s">
        <v>288</v>
      </c>
      <c r="F11" s="12" t="s">
        <v>293</v>
      </c>
    </row>
    <row r="12" spans="1:6" x14ac:dyDescent="0.2">
      <c r="A12" s="16">
        <v>0</v>
      </c>
      <c r="B12" s="17" t="s">
        <v>294</v>
      </c>
      <c r="C12" s="18" t="s">
        <v>295</v>
      </c>
      <c r="D12" s="19" t="s">
        <v>296</v>
      </c>
      <c r="E12" s="18" t="s">
        <v>297</v>
      </c>
      <c r="F12" s="12" t="s">
        <v>298</v>
      </c>
    </row>
    <row r="13" spans="1:6" x14ac:dyDescent="0.2">
      <c r="A13" s="16">
        <v>0</v>
      </c>
      <c r="B13" s="17" t="s">
        <v>299</v>
      </c>
      <c r="C13" s="18" t="s">
        <v>300</v>
      </c>
      <c r="D13" s="18" t="s">
        <v>301</v>
      </c>
      <c r="E13" s="18" t="s">
        <v>297</v>
      </c>
      <c r="F13" s="12" t="s">
        <v>302</v>
      </c>
    </row>
    <row r="14" spans="1:6" x14ac:dyDescent="0.2">
      <c r="A14" s="16">
        <v>0</v>
      </c>
      <c r="B14" s="17" t="s">
        <v>303</v>
      </c>
      <c r="C14" s="18" t="s">
        <v>304</v>
      </c>
      <c r="D14" s="19" t="s">
        <v>305</v>
      </c>
      <c r="E14" s="18" t="s">
        <v>297</v>
      </c>
      <c r="F14" s="12" t="s">
        <v>306</v>
      </c>
    </row>
    <row r="15" spans="1:6" x14ac:dyDescent="0.2">
      <c r="A15" s="16" t="s">
        <v>246</v>
      </c>
      <c r="B15" s="17" t="s">
        <v>307</v>
      </c>
      <c r="C15" s="18" t="s">
        <v>308</v>
      </c>
      <c r="D15" s="18" t="s">
        <v>309</v>
      </c>
      <c r="E15" s="18" t="s">
        <v>297</v>
      </c>
      <c r="F15" s="12" t="s">
        <v>310</v>
      </c>
    </row>
    <row r="16" spans="1:6" x14ac:dyDescent="0.2">
      <c r="A16" s="16">
        <v>0</v>
      </c>
      <c r="B16" s="17" t="s">
        <v>311</v>
      </c>
      <c r="C16" s="18" t="s">
        <v>312</v>
      </c>
      <c r="D16" s="19" t="s">
        <v>313</v>
      </c>
      <c r="E16" s="18" t="s">
        <v>314</v>
      </c>
      <c r="F16" s="12" t="s">
        <v>315</v>
      </c>
    </row>
    <row r="17" spans="1:6" x14ac:dyDescent="0.2">
      <c r="A17" s="16" t="s">
        <v>246</v>
      </c>
      <c r="B17" s="17" t="s">
        <v>316</v>
      </c>
      <c r="C17" s="18" t="s">
        <v>317</v>
      </c>
      <c r="D17" s="18" t="s">
        <v>318</v>
      </c>
      <c r="E17" s="18" t="s">
        <v>319</v>
      </c>
      <c r="F17" s="12" t="s">
        <v>320</v>
      </c>
    </row>
    <row r="18" spans="1:6" x14ac:dyDescent="0.2">
      <c r="A18" s="16">
        <v>0</v>
      </c>
      <c r="B18" s="17" t="s">
        <v>321</v>
      </c>
      <c r="C18" s="18" t="s">
        <v>322</v>
      </c>
      <c r="D18" s="18" t="s">
        <v>323</v>
      </c>
      <c r="E18" s="18" t="s">
        <v>324</v>
      </c>
      <c r="F18" s="12" t="s">
        <v>325</v>
      </c>
    </row>
    <row r="19" spans="1:6" x14ac:dyDescent="0.2">
      <c r="A19" s="16">
        <v>0</v>
      </c>
      <c r="B19" s="17" t="s">
        <v>326</v>
      </c>
      <c r="C19" s="18" t="s">
        <v>327</v>
      </c>
      <c r="D19" s="18" t="s">
        <v>328</v>
      </c>
      <c r="E19" s="18" t="s">
        <v>329</v>
      </c>
      <c r="F19" s="12" t="s">
        <v>330</v>
      </c>
    </row>
    <row r="20" spans="1:6" x14ac:dyDescent="0.2">
      <c r="A20" s="16">
        <v>0</v>
      </c>
      <c r="B20" s="17" t="s">
        <v>331</v>
      </c>
      <c r="C20" s="18" t="s">
        <v>332</v>
      </c>
      <c r="D20" s="19" t="s">
        <v>333</v>
      </c>
      <c r="E20" s="18" t="s">
        <v>334</v>
      </c>
      <c r="F20" s="12" t="s">
        <v>335</v>
      </c>
    </row>
    <row r="21" spans="1:6" x14ac:dyDescent="0.2">
      <c r="A21" s="16" t="s">
        <v>246</v>
      </c>
      <c r="B21" s="17" t="s">
        <v>336</v>
      </c>
      <c r="C21" s="18" t="s">
        <v>337</v>
      </c>
      <c r="D21" s="12" t="s">
        <v>338</v>
      </c>
      <c r="E21" s="18" t="s">
        <v>334</v>
      </c>
      <c r="F21" s="12" t="s">
        <v>339</v>
      </c>
    </row>
    <row r="22" spans="1:6" x14ac:dyDescent="0.2">
      <c r="A22" s="16">
        <v>0</v>
      </c>
      <c r="B22" s="17" t="s">
        <v>340</v>
      </c>
      <c r="C22" s="18" t="s">
        <v>341</v>
      </c>
      <c r="D22" s="19" t="s">
        <v>342</v>
      </c>
      <c r="E22" s="18" t="s">
        <v>343</v>
      </c>
      <c r="F22" s="12" t="s">
        <v>344</v>
      </c>
    </row>
    <row r="23" spans="1:6" x14ac:dyDescent="0.2">
      <c r="A23" s="16">
        <v>0</v>
      </c>
      <c r="B23" s="17" t="s">
        <v>345</v>
      </c>
      <c r="C23" s="18" t="s">
        <v>346</v>
      </c>
      <c r="D23" s="19" t="s">
        <v>347</v>
      </c>
      <c r="E23" s="18" t="s">
        <v>348</v>
      </c>
      <c r="F23" s="12" t="s">
        <v>349</v>
      </c>
    </row>
    <row r="24" spans="1:6" x14ac:dyDescent="0.2">
      <c r="A24" s="16">
        <v>0</v>
      </c>
      <c r="B24" s="17" t="s">
        <v>350</v>
      </c>
      <c r="C24" s="18" t="s">
        <v>351</v>
      </c>
      <c r="D24" s="18" t="s">
        <v>352</v>
      </c>
      <c r="E24" s="18" t="s">
        <v>353</v>
      </c>
      <c r="F24" s="12" t="s">
        <v>354</v>
      </c>
    </row>
    <row r="25" spans="1:6" x14ac:dyDescent="0.2">
      <c r="A25" s="16">
        <v>0</v>
      </c>
      <c r="B25" s="17" t="s">
        <v>355</v>
      </c>
      <c r="C25" s="18" t="s">
        <v>356</v>
      </c>
      <c r="D25" s="18" t="s">
        <v>357</v>
      </c>
      <c r="E25" s="18" t="s">
        <v>353</v>
      </c>
      <c r="F25" s="12" t="s">
        <v>358</v>
      </c>
    </row>
    <row r="26" spans="1:6" x14ac:dyDescent="0.2">
      <c r="A26" s="16" t="s">
        <v>246</v>
      </c>
      <c r="B26" s="17" t="s">
        <v>359</v>
      </c>
      <c r="C26" s="18" t="s">
        <v>360</v>
      </c>
      <c r="D26" s="18" t="s">
        <v>361</v>
      </c>
      <c r="E26" s="18" t="s">
        <v>353</v>
      </c>
      <c r="F26" s="12" t="s">
        <v>362</v>
      </c>
    </row>
    <row r="27" spans="1:6" x14ac:dyDescent="0.2">
      <c r="A27" s="16">
        <v>0</v>
      </c>
      <c r="B27" s="17" t="s">
        <v>363</v>
      </c>
      <c r="C27" s="18" t="s">
        <v>364</v>
      </c>
      <c r="D27" s="19" t="s">
        <v>365</v>
      </c>
      <c r="E27" s="18" t="s">
        <v>353</v>
      </c>
      <c r="F27" s="12" t="s">
        <v>366</v>
      </c>
    </row>
    <row r="28" spans="1:6" x14ac:dyDescent="0.2">
      <c r="A28" s="16">
        <v>0</v>
      </c>
      <c r="B28" s="17" t="s">
        <v>367</v>
      </c>
      <c r="C28" s="18" t="s">
        <v>368</v>
      </c>
      <c r="D28" s="18" t="s">
        <v>369</v>
      </c>
      <c r="E28" s="18" t="s">
        <v>353</v>
      </c>
      <c r="F28" s="12" t="s">
        <v>370</v>
      </c>
    </row>
    <row r="29" spans="1:6" x14ac:dyDescent="0.2">
      <c r="A29" s="16">
        <v>0</v>
      </c>
      <c r="B29" s="17" t="s">
        <v>371</v>
      </c>
      <c r="C29" s="18" t="s">
        <v>372</v>
      </c>
      <c r="D29" s="18" t="s">
        <v>373</v>
      </c>
      <c r="E29" s="18" t="s">
        <v>353</v>
      </c>
      <c r="F29" s="12" t="s">
        <v>374</v>
      </c>
    </row>
    <row r="30" spans="1:6" x14ac:dyDescent="0.2">
      <c r="A30" s="16">
        <v>0</v>
      </c>
      <c r="B30" s="17" t="s">
        <v>375</v>
      </c>
      <c r="C30" s="18" t="s">
        <v>376</v>
      </c>
      <c r="D30" s="19" t="s">
        <v>377</v>
      </c>
      <c r="E30" s="18" t="s">
        <v>353</v>
      </c>
      <c r="F30" s="12" t="s">
        <v>378</v>
      </c>
    </row>
    <row r="31" spans="1:6" x14ac:dyDescent="0.2">
      <c r="A31" s="16">
        <v>0</v>
      </c>
      <c r="B31" s="17" t="s">
        <v>379</v>
      </c>
      <c r="C31" s="18" t="s">
        <v>380</v>
      </c>
      <c r="D31" s="18" t="s">
        <v>381</v>
      </c>
      <c r="E31" s="18" t="s">
        <v>353</v>
      </c>
      <c r="F31" s="12" t="s">
        <v>382</v>
      </c>
    </row>
    <row r="32" spans="1:6" x14ac:dyDescent="0.2">
      <c r="A32" s="16">
        <v>0</v>
      </c>
      <c r="B32" s="17" t="s">
        <v>383</v>
      </c>
      <c r="C32" s="18" t="s">
        <v>384</v>
      </c>
      <c r="D32" s="18" t="s">
        <v>385</v>
      </c>
      <c r="E32" s="18" t="s">
        <v>353</v>
      </c>
      <c r="F32" s="12" t="s">
        <v>386</v>
      </c>
    </row>
    <row r="33" spans="1:6" x14ac:dyDescent="0.2">
      <c r="A33" s="16">
        <v>0</v>
      </c>
      <c r="B33" s="17" t="s">
        <v>387</v>
      </c>
      <c r="C33" s="18" t="s">
        <v>388</v>
      </c>
      <c r="D33" s="12" t="s">
        <v>389</v>
      </c>
      <c r="E33" s="18" t="s">
        <v>353</v>
      </c>
      <c r="F33" s="12" t="s">
        <v>390</v>
      </c>
    </row>
    <row r="34" spans="1:6" x14ac:dyDescent="0.2">
      <c r="A34" s="16" t="s">
        <v>246</v>
      </c>
      <c r="B34" s="17" t="s">
        <v>391</v>
      </c>
      <c r="C34" s="18" t="s">
        <v>392</v>
      </c>
      <c r="D34" s="18" t="s">
        <v>393</v>
      </c>
      <c r="E34" s="18" t="s">
        <v>353</v>
      </c>
      <c r="F34" s="12" t="s">
        <v>394</v>
      </c>
    </row>
    <row r="35" spans="1:6" x14ac:dyDescent="0.2">
      <c r="A35" s="16" t="s">
        <v>246</v>
      </c>
      <c r="B35" s="17" t="s">
        <v>395</v>
      </c>
      <c r="C35" s="18" t="s">
        <v>396</v>
      </c>
      <c r="D35" s="18" t="s">
        <v>397</v>
      </c>
      <c r="E35" s="18" t="s">
        <v>353</v>
      </c>
      <c r="F35" s="12" t="s">
        <v>398</v>
      </c>
    </row>
    <row r="36" spans="1:6" x14ac:dyDescent="0.2">
      <c r="A36" s="16">
        <v>0</v>
      </c>
      <c r="B36" s="17" t="s">
        <v>399</v>
      </c>
      <c r="C36" s="18" t="s">
        <v>400</v>
      </c>
      <c r="D36" s="18" t="s">
        <v>401</v>
      </c>
      <c r="E36" s="18" t="s">
        <v>353</v>
      </c>
      <c r="F36" s="12" t="s">
        <v>402</v>
      </c>
    </row>
    <row r="37" spans="1:6" x14ac:dyDescent="0.2">
      <c r="A37" s="16" t="s">
        <v>246</v>
      </c>
      <c r="B37" s="17" t="s">
        <v>403</v>
      </c>
      <c r="C37" s="18" t="s">
        <v>404</v>
      </c>
      <c r="D37" s="18" t="s">
        <v>405</v>
      </c>
      <c r="E37" s="18" t="s">
        <v>353</v>
      </c>
      <c r="F37" s="12" t="s">
        <v>406</v>
      </c>
    </row>
    <row r="38" spans="1:6" x14ac:dyDescent="0.2">
      <c r="A38" s="16">
        <v>0</v>
      </c>
      <c r="B38" s="17" t="s">
        <v>407</v>
      </c>
      <c r="C38" s="18" t="s">
        <v>408</v>
      </c>
      <c r="D38" s="19" t="s">
        <v>409</v>
      </c>
      <c r="E38" s="18" t="s">
        <v>353</v>
      </c>
      <c r="F38" s="12" t="s">
        <v>410</v>
      </c>
    </row>
    <row r="39" spans="1:6" x14ac:dyDescent="0.2">
      <c r="A39" s="16">
        <v>0</v>
      </c>
      <c r="B39" s="17" t="s">
        <v>411</v>
      </c>
      <c r="C39" s="18" t="s">
        <v>412</v>
      </c>
      <c r="D39" s="19" t="s">
        <v>413</v>
      </c>
      <c r="E39" s="18" t="s">
        <v>353</v>
      </c>
      <c r="F39" s="12" t="s">
        <v>414</v>
      </c>
    </row>
    <row r="40" spans="1:6" x14ac:dyDescent="0.2">
      <c r="A40" s="16" t="s">
        <v>246</v>
      </c>
      <c r="B40" s="17" t="s">
        <v>415</v>
      </c>
      <c r="C40" s="18" t="s">
        <v>416</v>
      </c>
      <c r="D40" s="18" t="s">
        <v>417</v>
      </c>
      <c r="E40" s="18" t="s">
        <v>353</v>
      </c>
      <c r="F40" s="12" t="s">
        <v>418</v>
      </c>
    </row>
    <row r="41" spans="1:6" x14ac:dyDescent="0.2">
      <c r="A41" s="16">
        <v>0</v>
      </c>
      <c r="B41" s="17" t="s">
        <v>419</v>
      </c>
      <c r="C41" s="18" t="s">
        <v>420</v>
      </c>
      <c r="D41" s="19" t="s">
        <v>421</v>
      </c>
      <c r="E41" s="18" t="s">
        <v>353</v>
      </c>
      <c r="F41" s="12" t="s">
        <v>422</v>
      </c>
    </row>
    <row r="42" spans="1:6" x14ac:dyDescent="0.2">
      <c r="A42" s="16" t="s">
        <v>246</v>
      </c>
      <c r="B42" s="17" t="s">
        <v>423</v>
      </c>
      <c r="C42" s="18" t="s">
        <v>424</v>
      </c>
      <c r="D42" s="18" t="s">
        <v>425</v>
      </c>
      <c r="E42" s="18" t="s">
        <v>353</v>
      </c>
      <c r="F42" s="12" t="s">
        <v>426</v>
      </c>
    </row>
    <row r="43" spans="1:6" x14ac:dyDescent="0.2">
      <c r="A43" s="16" t="s">
        <v>246</v>
      </c>
      <c r="B43" s="17" t="s">
        <v>427</v>
      </c>
      <c r="C43" s="18" t="s">
        <v>428</v>
      </c>
      <c r="D43" s="18" t="s">
        <v>429</v>
      </c>
      <c r="E43" s="18" t="s">
        <v>353</v>
      </c>
      <c r="F43" s="12" t="s">
        <v>430</v>
      </c>
    </row>
    <row r="44" spans="1:6" x14ac:dyDescent="0.2">
      <c r="A44" s="16">
        <v>0</v>
      </c>
      <c r="B44" s="17" t="s">
        <v>431</v>
      </c>
      <c r="C44" s="18" t="s">
        <v>432</v>
      </c>
      <c r="D44" s="19" t="s">
        <v>433</v>
      </c>
      <c r="E44" s="18" t="s">
        <v>353</v>
      </c>
      <c r="F44" s="12" t="s">
        <v>434</v>
      </c>
    </row>
    <row r="45" spans="1:6" x14ac:dyDescent="0.2">
      <c r="A45" s="16" t="s">
        <v>246</v>
      </c>
      <c r="B45" s="17" t="s">
        <v>435</v>
      </c>
      <c r="C45" s="18" t="s">
        <v>436</v>
      </c>
      <c r="D45" s="18" t="s">
        <v>437</v>
      </c>
      <c r="E45" s="18" t="s">
        <v>353</v>
      </c>
      <c r="F45" s="12" t="s">
        <v>438</v>
      </c>
    </row>
    <row r="46" spans="1:6" x14ac:dyDescent="0.2">
      <c r="A46" s="16">
        <v>0</v>
      </c>
      <c r="B46" s="17" t="s">
        <v>439</v>
      </c>
      <c r="C46" s="18" t="s">
        <v>440</v>
      </c>
      <c r="D46" s="18" t="s">
        <v>441</v>
      </c>
      <c r="E46" s="18" t="s">
        <v>353</v>
      </c>
      <c r="F46" s="12" t="s">
        <v>442</v>
      </c>
    </row>
    <row r="47" spans="1:6" x14ac:dyDescent="0.2">
      <c r="A47" s="16">
        <v>0</v>
      </c>
      <c r="B47" s="17" t="s">
        <v>443</v>
      </c>
      <c r="C47" s="18" t="s">
        <v>444</v>
      </c>
      <c r="D47" s="18" t="s">
        <v>445</v>
      </c>
      <c r="E47" s="18" t="s">
        <v>353</v>
      </c>
      <c r="F47" s="12" t="s">
        <v>446</v>
      </c>
    </row>
    <row r="48" spans="1:6" x14ac:dyDescent="0.2">
      <c r="A48" s="16">
        <v>0</v>
      </c>
      <c r="B48" s="17" t="s">
        <v>447</v>
      </c>
      <c r="C48" s="18" t="s">
        <v>448</v>
      </c>
      <c r="D48" s="18" t="s">
        <v>449</v>
      </c>
      <c r="E48" s="18" t="s">
        <v>353</v>
      </c>
      <c r="F48" s="12" t="s">
        <v>450</v>
      </c>
    </row>
    <row r="49" spans="1:6" x14ac:dyDescent="0.2">
      <c r="A49" s="16">
        <v>0</v>
      </c>
      <c r="B49" s="17" t="s">
        <v>451</v>
      </c>
      <c r="C49" s="18" t="s">
        <v>452</v>
      </c>
      <c r="D49" s="18" t="s">
        <v>453</v>
      </c>
      <c r="E49" s="18" t="s">
        <v>353</v>
      </c>
      <c r="F49" s="12" t="s">
        <v>454</v>
      </c>
    </row>
    <row r="50" spans="1:6" x14ac:dyDescent="0.2">
      <c r="A50" s="16">
        <v>0</v>
      </c>
      <c r="B50" s="17" t="s">
        <v>455</v>
      </c>
      <c r="C50" s="18" t="s">
        <v>456</v>
      </c>
      <c r="D50" s="18" t="s">
        <v>457</v>
      </c>
      <c r="E50" s="18" t="s">
        <v>353</v>
      </c>
      <c r="F50" s="12" t="s">
        <v>458</v>
      </c>
    </row>
    <row r="51" spans="1:6" x14ac:dyDescent="0.2">
      <c r="A51" s="16">
        <v>0</v>
      </c>
      <c r="B51" s="17" t="s">
        <v>459</v>
      </c>
      <c r="C51" s="18" t="s">
        <v>460</v>
      </c>
      <c r="D51" s="18" t="s">
        <v>461</v>
      </c>
      <c r="E51" s="18" t="s">
        <v>353</v>
      </c>
      <c r="F51" s="12" t="s">
        <v>462</v>
      </c>
    </row>
    <row r="52" spans="1:6" x14ac:dyDescent="0.2">
      <c r="A52" s="16">
        <v>0</v>
      </c>
      <c r="B52" s="17" t="s">
        <v>463</v>
      </c>
      <c r="C52" s="18" t="s">
        <v>464</v>
      </c>
      <c r="D52" s="19" t="s">
        <v>465</v>
      </c>
      <c r="E52" s="18" t="s">
        <v>353</v>
      </c>
      <c r="F52" s="12" t="s">
        <v>466</v>
      </c>
    </row>
    <row r="53" spans="1:6" x14ac:dyDescent="0.2">
      <c r="A53" s="16">
        <v>0</v>
      </c>
      <c r="B53" s="17" t="s">
        <v>467</v>
      </c>
      <c r="C53" s="18" t="s">
        <v>464</v>
      </c>
      <c r="D53" s="19" t="s">
        <v>468</v>
      </c>
      <c r="E53" s="18" t="s">
        <v>353</v>
      </c>
      <c r="F53" s="12" t="s">
        <v>469</v>
      </c>
    </row>
    <row r="54" spans="1:6" x14ac:dyDescent="0.2">
      <c r="A54" s="16">
        <v>0</v>
      </c>
      <c r="B54" s="17" t="s">
        <v>470</v>
      </c>
      <c r="C54" s="18" t="s">
        <v>471</v>
      </c>
      <c r="D54" s="19" t="s">
        <v>472</v>
      </c>
      <c r="E54" s="18" t="s">
        <v>353</v>
      </c>
      <c r="F54" s="12" t="s">
        <v>473</v>
      </c>
    </row>
    <row r="55" spans="1:6" x14ac:dyDescent="0.2">
      <c r="A55" s="16">
        <v>0</v>
      </c>
      <c r="B55" s="17" t="s">
        <v>474</v>
      </c>
      <c r="C55" s="18" t="s">
        <v>475</v>
      </c>
      <c r="D55" s="19" t="s">
        <v>476</v>
      </c>
      <c r="E55" s="18" t="s">
        <v>353</v>
      </c>
      <c r="F55" s="12" t="s">
        <v>477</v>
      </c>
    </row>
    <row r="56" spans="1:6" x14ac:dyDescent="0.2">
      <c r="A56" s="16" t="s">
        <v>246</v>
      </c>
      <c r="B56" s="17" t="s">
        <v>478</v>
      </c>
      <c r="C56" s="18" t="s">
        <v>479</v>
      </c>
      <c r="D56" s="18" t="s">
        <v>480</v>
      </c>
      <c r="E56" s="18" t="s">
        <v>353</v>
      </c>
      <c r="F56" s="12" t="s">
        <v>481</v>
      </c>
    </row>
    <row r="57" spans="1:6" x14ac:dyDescent="0.2">
      <c r="A57" s="16">
        <v>0</v>
      </c>
      <c r="B57" s="17" t="s">
        <v>482</v>
      </c>
      <c r="C57" s="18" t="s">
        <v>483</v>
      </c>
      <c r="D57" s="18" t="s">
        <v>484</v>
      </c>
      <c r="E57" s="18" t="s">
        <v>353</v>
      </c>
      <c r="F57" s="12" t="s">
        <v>485</v>
      </c>
    </row>
    <row r="58" spans="1:6" x14ac:dyDescent="0.2">
      <c r="A58" s="16" t="s">
        <v>246</v>
      </c>
      <c r="B58" s="17" t="s">
        <v>486</v>
      </c>
      <c r="C58" s="18" t="s">
        <v>487</v>
      </c>
      <c r="D58" s="18" t="s">
        <v>488</v>
      </c>
      <c r="E58" s="18" t="s">
        <v>353</v>
      </c>
      <c r="F58" s="12" t="s">
        <v>489</v>
      </c>
    </row>
    <row r="59" spans="1:6" x14ac:dyDescent="0.2">
      <c r="A59" s="16" t="s">
        <v>246</v>
      </c>
      <c r="B59" s="17" t="s">
        <v>490</v>
      </c>
      <c r="C59" s="18" t="s">
        <v>491</v>
      </c>
      <c r="D59" s="18" t="s">
        <v>492</v>
      </c>
      <c r="E59" s="18" t="s">
        <v>353</v>
      </c>
      <c r="F59" s="12" t="s">
        <v>493</v>
      </c>
    </row>
    <row r="60" spans="1:6" x14ac:dyDescent="0.2">
      <c r="A60" s="16" t="s">
        <v>246</v>
      </c>
      <c r="B60" s="17" t="s">
        <v>494</v>
      </c>
      <c r="C60" s="18" t="s">
        <v>495</v>
      </c>
      <c r="D60" s="18" t="s">
        <v>496</v>
      </c>
      <c r="E60" s="18" t="s">
        <v>353</v>
      </c>
      <c r="F60" s="12" t="s">
        <v>497</v>
      </c>
    </row>
    <row r="61" spans="1:6" x14ac:dyDescent="0.2">
      <c r="A61" s="16">
        <v>0</v>
      </c>
      <c r="B61" s="17" t="s">
        <v>498</v>
      </c>
      <c r="C61" s="18" t="s">
        <v>499</v>
      </c>
      <c r="D61" s="18" t="s">
        <v>500</v>
      </c>
      <c r="E61" s="18" t="s">
        <v>353</v>
      </c>
      <c r="F61" s="12" t="s">
        <v>501</v>
      </c>
    </row>
    <row r="62" spans="1:6" x14ac:dyDescent="0.2">
      <c r="A62" s="16">
        <v>0</v>
      </c>
      <c r="B62" s="17" t="s">
        <v>502</v>
      </c>
      <c r="C62" s="18" t="s">
        <v>503</v>
      </c>
      <c r="D62" s="18" t="s">
        <v>504</v>
      </c>
      <c r="E62" s="18" t="s">
        <v>353</v>
      </c>
      <c r="F62" s="12" t="s">
        <v>505</v>
      </c>
    </row>
    <row r="63" spans="1:6" x14ac:dyDescent="0.2">
      <c r="A63" s="16">
        <v>0</v>
      </c>
      <c r="B63" s="17" t="s">
        <v>506</v>
      </c>
      <c r="C63" s="18" t="s">
        <v>507</v>
      </c>
      <c r="D63" s="18" t="s">
        <v>508</v>
      </c>
      <c r="E63" s="18" t="s">
        <v>509</v>
      </c>
      <c r="F63" s="12" t="s">
        <v>510</v>
      </c>
    </row>
    <row r="64" spans="1:6" x14ac:dyDescent="0.2">
      <c r="A64" s="16" t="s">
        <v>246</v>
      </c>
      <c r="B64" s="17" t="s">
        <v>511</v>
      </c>
      <c r="C64" s="18" t="s">
        <v>512</v>
      </c>
      <c r="D64" s="18" t="s">
        <v>513</v>
      </c>
      <c r="E64" s="18" t="s">
        <v>514</v>
      </c>
      <c r="F64" s="12" t="s">
        <v>515</v>
      </c>
    </row>
    <row r="65" spans="1:6" x14ac:dyDescent="0.2">
      <c r="A65" s="16" t="s">
        <v>246</v>
      </c>
      <c r="B65" s="17" t="s">
        <v>516</v>
      </c>
      <c r="C65" s="18" t="s">
        <v>517</v>
      </c>
      <c r="D65" s="18" t="s">
        <v>518</v>
      </c>
      <c r="E65" s="18" t="s">
        <v>514</v>
      </c>
      <c r="F65" s="12" t="s">
        <v>519</v>
      </c>
    </row>
    <row r="66" spans="1:6" x14ac:dyDescent="0.2">
      <c r="A66" s="16">
        <v>0</v>
      </c>
      <c r="B66" s="17" t="s">
        <v>520</v>
      </c>
      <c r="C66" s="18" t="s">
        <v>521</v>
      </c>
      <c r="D66" s="18" t="s">
        <v>522</v>
      </c>
      <c r="E66" s="18" t="s">
        <v>514</v>
      </c>
      <c r="F66" s="12" t="s">
        <v>523</v>
      </c>
    </row>
    <row r="67" spans="1:6" x14ac:dyDescent="0.2">
      <c r="A67" s="16" t="s">
        <v>246</v>
      </c>
      <c r="B67" s="17" t="s">
        <v>524</v>
      </c>
      <c r="C67" s="18" t="s">
        <v>525</v>
      </c>
      <c r="D67" s="18" t="s">
        <v>526</v>
      </c>
      <c r="E67" s="18" t="s">
        <v>514</v>
      </c>
      <c r="F67" s="12" t="s">
        <v>527</v>
      </c>
    </row>
    <row r="68" spans="1:6" x14ac:dyDescent="0.2">
      <c r="A68" s="16" t="s">
        <v>246</v>
      </c>
      <c r="B68" s="17" t="s">
        <v>528</v>
      </c>
      <c r="C68" s="18" t="s">
        <v>529</v>
      </c>
      <c r="D68" s="18" t="s">
        <v>530</v>
      </c>
      <c r="E68" s="18" t="s">
        <v>514</v>
      </c>
      <c r="F68" s="12" t="s">
        <v>531</v>
      </c>
    </row>
    <row r="69" spans="1:6" x14ac:dyDescent="0.2">
      <c r="A69" s="16">
        <v>0</v>
      </c>
      <c r="B69" s="17" t="s">
        <v>532</v>
      </c>
      <c r="C69" s="18" t="s">
        <v>533</v>
      </c>
      <c r="D69" s="18" t="s">
        <v>534</v>
      </c>
      <c r="E69" s="18" t="s">
        <v>535</v>
      </c>
      <c r="F69" s="12" t="s">
        <v>536</v>
      </c>
    </row>
    <row r="70" spans="1:6" x14ac:dyDescent="0.2">
      <c r="A70" s="16" t="s">
        <v>246</v>
      </c>
      <c r="B70" s="17" t="s">
        <v>537</v>
      </c>
      <c r="C70" s="18" t="s">
        <v>538</v>
      </c>
      <c r="D70" s="18" t="s">
        <v>539</v>
      </c>
      <c r="E70" s="18" t="s">
        <v>540</v>
      </c>
      <c r="F70" s="12" t="s">
        <v>541</v>
      </c>
    </row>
    <row r="71" spans="1:6" x14ac:dyDescent="0.2">
      <c r="A71" s="16" t="s">
        <v>246</v>
      </c>
      <c r="B71" s="17" t="s">
        <v>542</v>
      </c>
      <c r="C71" s="18" t="s">
        <v>543</v>
      </c>
      <c r="D71" s="18" t="s">
        <v>544</v>
      </c>
      <c r="E71" s="18" t="s">
        <v>540</v>
      </c>
      <c r="F71" s="12" t="s">
        <v>545</v>
      </c>
    </row>
    <row r="72" spans="1:6" x14ac:dyDescent="0.2">
      <c r="A72" s="16">
        <v>0</v>
      </c>
      <c r="B72" s="17" t="s">
        <v>546</v>
      </c>
      <c r="C72" s="18" t="s">
        <v>547</v>
      </c>
      <c r="D72" s="18" t="s">
        <v>548</v>
      </c>
      <c r="E72" s="18" t="s">
        <v>540</v>
      </c>
      <c r="F72" s="12" t="s">
        <v>549</v>
      </c>
    </row>
    <row r="73" spans="1:6" x14ac:dyDescent="0.2">
      <c r="A73" s="16" t="s">
        <v>246</v>
      </c>
      <c r="B73" s="17" t="s">
        <v>550</v>
      </c>
      <c r="C73" s="18" t="s">
        <v>551</v>
      </c>
      <c r="D73" s="18" t="s">
        <v>552</v>
      </c>
      <c r="E73" s="18" t="s">
        <v>540</v>
      </c>
      <c r="F73" s="12" t="s">
        <v>553</v>
      </c>
    </row>
    <row r="74" spans="1:6" x14ac:dyDescent="0.2">
      <c r="A74" s="16">
        <v>0</v>
      </c>
      <c r="B74" s="17" t="s">
        <v>554</v>
      </c>
      <c r="C74" s="18" t="s">
        <v>555</v>
      </c>
      <c r="D74" s="18" t="s">
        <v>556</v>
      </c>
      <c r="E74" s="18" t="s">
        <v>540</v>
      </c>
      <c r="F74" s="12" t="s">
        <v>557</v>
      </c>
    </row>
    <row r="75" spans="1:6" x14ac:dyDescent="0.2">
      <c r="A75" s="16" t="s">
        <v>246</v>
      </c>
      <c r="B75" s="17" t="s">
        <v>558</v>
      </c>
      <c r="C75" s="18" t="s">
        <v>559</v>
      </c>
      <c r="D75" s="18" t="s">
        <v>560</v>
      </c>
      <c r="E75" s="18" t="s">
        <v>540</v>
      </c>
      <c r="F75" s="12" t="s">
        <v>561</v>
      </c>
    </row>
    <row r="76" spans="1:6" x14ac:dyDescent="0.2">
      <c r="A76" s="16">
        <v>0</v>
      </c>
      <c r="B76" s="17" t="s">
        <v>562</v>
      </c>
      <c r="C76" s="18" t="s">
        <v>563</v>
      </c>
      <c r="D76" s="18" t="s">
        <v>564</v>
      </c>
      <c r="E76" s="18" t="s">
        <v>540</v>
      </c>
      <c r="F76" s="12" t="s">
        <v>565</v>
      </c>
    </row>
    <row r="77" spans="1:6" x14ac:dyDescent="0.2">
      <c r="A77" s="16" t="s">
        <v>246</v>
      </c>
      <c r="B77" s="17" t="s">
        <v>566</v>
      </c>
      <c r="C77" s="18" t="s">
        <v>567</v>
      </c>
      <c r="D77" s="18" t="s">
        <v>568</v>
      </c>
      <c r="E77" s="18" t="s">
        <v>569</v>
      </c>
      <c r="F77" s="12" t="s">
        <v>570</v>
      </c>
    </row>
    <row r="78" spans="1:6" x14ac:dyDescent="0.2">
      <c r="A78" s="16" t="s">
        <v>246</v>
      </c>
      <c r="B78" s="17" t="s">
        <v>571</v>
      </c>
      <c r="C78" s="18" t="s">
        <v>572</v>
      </c>
      <c r="D78" s="18" t="s">
        <v>573</v>
      </c>
      <c r="E78" s="18" t="s">
        <v>569</v>
      </c>
      <c r="F78" s="12" t="s">
        <v>574</v>
      </c>
    </row>
    <row r="79" spans="1:6" x14ac:dyDescent="0.2">
      <c r="A79" s="16" t="s">
        <v>246</v>
      </c>
      <c r="B79" s="17" t="s">
        <v>575</v>
      </c>
      <c r="C79" s="18" t="s">
        <v>576</v>
      </c>
      <c r="D79" s="18" t="s">
        <v>577</v>
      </c>
      <c r="E79" s="18" t="s">
        <v>569</v>
      </c>
      <c r="F79" s="12" t="s">
        <v>578</v>
      </c>
    </row>
    <row r="80" spans="1:6" x14ac:dyDescent="0.2">
      <c r="A80" s="16">
        <v>0</v>
      </c>
      <c r="B80" s="17" t="s">
        <v>579</v>
      </c>
      <c r="C80" s="18" t="s">
        <v>580</v>
      </c>
      <c r="D80" s="18" t="s">
        <v>581</v>
      </c>
      <c r="E80" s="18" t="s">
        <v>582</v>
      </c>
      <c r="F80" s="12" t="s">
        <v>583</v>
      </c>
    </row>
    <row r="81" spans="1:6" x14ac:dyDescent="0.2">
      <c r="A81" s="16" t="s">
        <v>246</v>
      </c>
      <c r="B81" s="17" t="s">
        <v>584</v>
      </c>
      <c r="C81" s="18" t="s">
        <v>585</v>
      </c>
      <c r="D81" s="18" t="s">
        <v>586</v>
      </c>
      <c r="E81" s="18" t="s">
        <v>582</v>
      </c>
      <c r="F81" s="12" t="s">
        <v>587</v>
      </c>
    </row>
    <row r="82" spans="1:6" x14ac:dyDescent="0.2">
      <c r="A82" s="16" t="s">
        <v>246</v>
      </c>
      <c r="B82" s="17" t="s">
        <v>588</v>
      </c>
      <c r="C82" s="18" t="s">
        <v>589</v>
      </c>
      <c r="D82" s="18" t="s">
        <v>590</v>
      </c>
      <c r="E82" s="18" t="s">
        <v>591</v>
      </c>
      <c r="F82" s="12" t="s">
        <v>592</v>
      </c>
    </row>
    <row r="83" spans="1:6" x14ac:dyDescent="0.2">
      <c r="A83" s="16">
        <v>0</v>
      </c>
      <c r="B83" s="17" t="s">
        <v>593</v>
      </c>
      <c r="C83" s="18" t="s">
        <v>594</v>
      </c>
      <c r="D83" s="18" t="s">
        <v>595</v>
      </c>
      <c r="E83" s="18" t="s">
        <v>591</v>
      </c>
      <c r="F83" s="12" t="s">
        <v>596</v>
      </c>
    </row>
    <row r="84" spans="1:6" x14ac:dyDescent="0.2">
      <c r="A84" s="16">
        <v>0</v>
      </c>
      <c r="B84" s="17" t="s">
        <v>597</v>
      </c>
      <c r="C84" s="18" t="s">
        <v>598</v>
      </c>
      <c r="D84" s="20" t="s">
        <v>599</v>
      </c>
      <c r="E84" s="18" t="s">
        <v>591</v>
      </c>
      <c r="F84" s="12" t="s">
        <v>600</v>
      </c>
    </row>
    <row r="85" spans="1:6" x14ac:dyDescent="0.2">
      <c r="A85" s="16" t="s">
        <v>246</v>
      </c>
      <c r="B85" s="17" t="s">
        <v>601</v>
      </c>
      <c r="C85" s="18" t="s">
        <v>602</v>
      </c>
      <c r="D85" s="18" t="s">
        <v>603</v>
      </c>
      <c r="E85" s="18" t="s">
        <v>604</v>
      </c>
      <c r="F85" s="12" t="s">
        <v>605</v>
      </c>
    </row>
    <row r="86" spans="1:6" x14ac:dyDescent="0.2">
      <c r="A86" s="16" t="s">
        <v>246</v>
      </c>
      <c r="B86" s="17" t="s">
        <v>606</v>
      </c>
      <c r="C86" s="18" t="s">
        <v>607</v>
      </c>
      <c r="D86" s="18" t="s">
        <v>608</v>
      </c>
      <c r="E86" s="18" t="s">
        <v>604</v>
      </c>
      <c r="F86" s="12" t="s">
        <v>609</v>
      </c>
    </row>
    <row r="87" spans="1:6" x14ac:dyDescent="0.2">
      <c r="A87" s="16">
        <v>0</v>
      </c>
      <c r="B87" s="17" t="s">
        <v>610</v>
      </c>
      <c r="C87" s="18" t="s">
        <v>611</v>
      </c>
      <c r="D87" s="18" t="s">
        <v>612</v>
      </c>
      <c r="E87" s="18" t="s">
        <v>604</v>
      </c>
      <c r="F87" s="12" t="s">
        <v>613</v>
      </c>
    </row>
    <row r="88" spans="1:6" x14ac:dyDescent="0.2">
      <c r="A88" s="16">
        <v>0</v>
      </c>
      <c r="B88" s="17" t="s">
        <v>614</v>
      </c>
      <c r="C88" s="18" t="s">
        <v>615</v>
      </c>
      <c r="D88" s="18" t="s">
        <v>616</v>
      </c>
      <c r="E88" s="18" t="s">
        <v>604</v>
      </c>
      <c r="F88" s="12" t="s">
        <v>617</v>
      </c>
    </row>
    <row r="89" spans="1:6" x14ac:dyDescent="0.2">
      <c r="A89" s="16">
        <v>0</v>
      </c>
      <c r="B89" s="17" t="s">
        <v>618</v>
      </c>
      <c r="C89" s="18" t="s">
        <v>619</v>
      </c>
      <c r="D89" s="18" t="s">
        <v>620</v>
      </c>
      <c r="E89" s="18" t="s">
        <v>604</v>
      </c>
      <c r="F89" s="12" t="s">
        <v>621</v>
      </c>
    </row>
    <row r="90" spans="1:6" x14ac:dyDescent="0.2">
      <c r="A90" s="16">
        <v>0</v>
      </c>
      <c r="B90" s="17" t="s">
        <v>622</v>
      </c>
      <c r="C90" s="18" t="s">
        <v>623</v>
      </c>
      <c r="D90" s="19" t="s">
        <v>624</v>
      </c>
      <c r="E90" s="18" t="s">
        <v>604</v>
      </c>
      <c r="F90" s="12" t="s">
        <v>625</v>
      </c>
    </row>
    <row r="91" spans="1:6" x14ac:dyDescent="0.2">
      <c r="A91" s="16">
        <v>0</v>
      </c>
      <c r="B91" s="17" t="s">
        <v>626</v>
      </c>
      <c r="C91" s="18" t="s">
        <v>627</v>
      </c>
      <c r="D91" s="18" t="s">
        <v>628</v>
      </c>
      <c r="E91" s="18" t="s">
        <v>604</v>
      </c>
      <c r="F91" s="12" t="s">
        <v>629</v>
      </c>
    </row>
    <row r="92" spans="1:6" x14ac:dyDescent="0.2">
      <c r="A92" s="16" t="s">
        <v>246</v>
      </c>
      <c r="B92" s="17" t="s">
        <v>630</v>
      </c>
      <c r="C92" s="18" t="s">
        <v>631</v>
      </c>
      <c r="D92" s="18" t="s">
        <v>632</v>
      </c>
      <c r="E92" s="18" t="s">
        <v>633</v>
      </c>
      <c r="F92" s="12" t="s">
        <v>634</v>
      </c>
    </row>
    <row r="93" spans="1:6" x14ac:dyDescent="0.2">
      <c r="A93" s="16" t="s">
        <v>246</v>
      </c>
      <c r="B93" s="17" t="s">
        <v>635</v>
      </c>
      <c r="C93" s="18" t="s">
        <v>636</v>
      </c>
      <c r="D93" s="18" t="s">
        <v>637</v>
      </c>
      <c r="E93" s="18" t="s">
        <v>638</v>
      </c>
      <c r="F93" s="12" t="s">
        <v>639</v>
      </c>
    </row>
    <row r="94" spans="1:6" x14ac:dyDescent="0.2">
      <c r="A94" s="16" t="s">
        <v>246</v>
      </c>
      <c r="B94" s="17" t="s">
        <v>640</v>
      </c>
      <c r="C94" s="18" t="s">
        <v>641</v>
      </c>
      <c r="D94" s="18" t="s">
        <v>642</v>
      </c>
      <c r="E94" s="18" t="s">
        <v>643</v>
      </c>
      <c r="F94" s="12" t="s">
        <v>644</v>
      </c>
    </row>
    <row r="95" spans="1:6" x14ac:dyDescent="0.2">
      <c r="A95" s="16" t="s">
        <v>246</v>
      </c>
      <c r="B95" s="17" t="s">
        <v>645</v>
      </c>
      <c r="C95" s="18" t="s">
        <v>646</v>
      </c>
      <c r="D95" s="18" t="s">
        <v>647</v>
      </c>
      <c r="E95" s="18" t="s">
        <v>643</v>
      </c>
      <c r="F95" s="12" t="s">
        <v>648</v>
      </c>
    </row>
    <row r="96" spans="1:6" x14ac:dyDescent="0.2">
      <c r="A96" s="16" t="s">
        <v>246</v>
      </c>
      <c r="B96" s="17" t="s">
        <v>649</v>
      </c>
      <c r="C96" s="18" t="s">
        <v>650</v>
      </c>
      <c r="D96" s="18" t="s">
        <v>651</v>
      </c>
      <c r="E96" s="18" t="s">
        <v>652</v>
      </c>
      <c r="F96" s="12" t="s">
        <v>653</v>
      </c>
    </row>
    <row r="97" spans="1:6" x14ac:dyDescent="0.2">
      <c r="A97" s="16" t="s">
        <v>246</v>
      </c>
      <c r="B97" s="17" t="s">
        <v>654</v>
      </c>
      <c r="C97" s="18" t="s">
        <v>655</v>
      </c>
      <c r="D97" s="18" t="s">
        <v>656</v>
      </c>
      <c r="E97" s="18" t="s">
        <v>657</v>
      </c>
      <c r="F97" s="12" t="s">
        <v>658</v>
      </c>
    </row>
    <row r="98" spans="1:6" x14ac:dyDescent="0.2">
      <c r="A98" s="16">
        <v>0</v>
      </c>
      <c r="B98" s="17" t="s">
        <v>659</v>
      </c>
      <c r="C98" s="18" t="s">
        <v>660</v>
      </c>
      <c r="D98" s="19" t="s">
        <v>661</v>
      </c>
      <c r="E98" s="18" t="s">
        <v>662</v>
      </c>
      <c r="F98" s="12" t="s">
        <v>663</v>
      </c>
    </row>
    <row r="99" spans="1:6" x14ac:dyDescent="0.2">
      <c r="A99" s="16" t="s">
        <v>246</v>
      </c>
      <c r="B99" s="17" t="s">
        <v>664</v>
      </c>
      <c r="C99" s="18" t="s">
        <v>665</v>
      </c>
      <c r="D99" s="18" t="s">
        <v>666</v>
      </c>
      <c r="E99" s="18" t="s">
        <v>667</v>
      </c>
      <c r="F99" s="12" t="s">
        <v>668</v>
      </c>
    </row>
    <row r="100" spans="1:6" x14ac:dyDescent="0.2">
      <c r="A100" s="16" t="s">
        <v>246</v>
      </c>
      <c r="B100" s="17" t="s">
        <v>669</v>
      </c>
      <c r="C100" s="18" t="s">
        <v>670</v>
      </c>
      <c r="D100" s="18" t="s">
        <v>671</v>
      </c>
      <c r="E100" s="18" t="s">
        <v>672</v>
      </c>
      <c r="F100" s="12" t="s">
        <v>673</v>
      </c>
    </row>
    <row r="101" spans="1:6" x14ac:dyDescent="0.2">
      <c r="A101" s="16" t="s">
        <v>246</v>
      </c>
      <c r="B101" s="17" t="s">
        <v>674</v>
      </c>
      <c r="C101" s="18" t="s">
        <v>675</v>
      </c>
      <c r="D101" s="18" t="s">
        <v>676</v>
      </c>
      <c r="E101" s="18" t="s">
        <v>672</v>
      </c>
      <c r="F101" s="12" t="s">
        <v>677</v>
      </c>
    </row>
    <row r="102" spans="1:6" x14ac:dyDescent="0.2">
      <c r="A102" s="16" t="s">
        <v>246</v>
      </c>
      <c r="B102" s="17" t="s">
        <v>678</v>
      </c>
      <c r="C102" s="18" t="s">
        <v>679</v>
      </c>
      <c r="D102" s="18" t="s">
        <v>680</v>
      </c>
      <c r="E102" s="18" t="s">
        <v>681</v>
      </c>
      <c r="F102" s="12" t="s">
        <v>682</v>
      </c>
    </row>
    <row r="103" spans="1:6" x14ac:dyDescent="0.2">
      <c r="A103" s="16">
        <v>0</v>
      </c>
      <c r="B103" s="17" t="s">
        <v>683</v>
      </c>
      <c r="C103" s="18" t="s">
        <v>684</v>
      </c>
      <c r="D103" s="18" t="s">
        <v>685</v>
      </c>
      <c r="E103" s="18" t="s">
        <v>686</v>
      </c>
      <c r="F103" s="12" t="s">
        <v>687</v>
      </c>
    </row>
    <row r="104" spans="1:6" x14ac:dyDescent="0.2">
      <c r="A104" s="16" t="s">
        <v>246</v>
      </c>
      <c r="B104" s="17" t="s">
        <v>688</v>
      </c>
      <c r="C104" s="18" t="s">
        <v>689</v>
      </c>
      <c r="D104" s="18" t="s">
        <v>690</v>
      </c>
      <c r="E104" s="18" t="s">
        <v>686</v>
      </c>
      <c r="F104" s="12" t="s">
        <v>691</v>
      </c>
    </row>
    <row r="105" spans="1:6" x14ac:dyDescent="0.2">
      <c r="A105" s="16">
        <v>0</v>
      </c>
      <c r="B105" s="17" t="s">
        <v>692</v>
      </c>
      <c r="C105" s="18" t="s">
        <v>693</v>
      </c>
      <c r="D105" s="18" t="s">
        <v>694</v>
      </c>
      <c r="E105" s="18" t="s">
        <v>686</v>
      </c>
      <c r="F105" s="12" t="s">
        <v>695</v>
      </c>
    </row>
    <row r="106" spans="1:6" x14ac:dyDescent="0.2">
      <c r="A106" s="16">
        <v>0</v>
      </c>
      <c r="B106" s="17" t="s">
        <v>696</v>
      </c>
      <c r="C106" s="18" t="s">
        <v>697</v>
      </c>
      <c r="D106" s="19" t="s">
        <v>698</v>
      </c>
      <c r="E106" s="18" t="s">
        <v>686</v>
      </c>
      <c r="F106" s="12" t="s">
        <v>699</v>
      </c>
    </row>
    <row r="107" spans="1:6" x14ac:dyDescent="0.2">
      <c r="A107" s="16">
        <v>0</v>
      </c>
      <c r="B107" s="17" t="s">
        <v>700</v>
      </c>
      <c r="C107" s="18" t="s">
        <v>701</v>
      </c>
      <c r="D107" s="18" t="s">
        <v>702</v>
      </c>
      <c r="E107" s="18" t="s">
        <v>703</v>
      </c>
      <c r="F107" s="12" t="s">
        <v>704</v>
      </c>
    </row>
    <row r="108" spans="1:6" x14ac:dyDescent="0.2">
      <c r="A108" s="16">
        <v>0</v>
      </c>
      <c r="B108" s="17" t="s">
        <v>705</v>
      </c>
      <c r="C108" s="18" t="s">
        <v>706</v>
      </c>
      <c r="D108" s="18" t="s">
        <v>707</v>
      </c>
      <c r="E108" s="18" t="s">
        <v>708</v>
      </c>
      <c r="F108" s="12" t="s">
        <v>709</v>
      </c>
    </row>
    <row r="109" spans="1:6" x14ac:dyDescent="0.2">
      <c r="A109" s="16">
        <v>0</v>
      </c>
      <c r="B109" s="17" t="s">
        <v>710</v>
      </c>
      <c r="C109" s="18" t="s">
        <v>711</v>
      </c>
      <c r="D109" s="18" t="s">
        <v>712</v>
      </c>
      <c r="E109" s="18" t="s">
        <v>713</v>
      </c>
      <c r="F109" s="12" t="s">
        <v>714</v>
      </c>
    </row>
    <row r="110" spans="1:6" x14ac:dyDescent="0.2">
      <c r="A110" s="16">
        <v>0</v>
      </c>
      <c r="B110" s="17" t="s">
        <v>715</v>
      </c>
      <c r="C110" s="18" t="s">
        <v>716</v>
      </c>
      <c r="D110" s="18" t="s">
        <v>717</v>
      </c>
      <c r="E110" s="18" t="s">
        <v>713</v>
      </c>
      <c r="F110" s="12" t="s">
        <v>718</v>
      </c>
    </row>
    <row r="111" spans="1:6" x14ac:dyDescent="0.2">
      <c r="A111" s="16" t="s">
        <v>246</v>
      </c>
      <c r="B111" s="17" t="s">
        <v>719</v>
      </c>
      <c r="C111" s="18" t="s">
        <v>720</v>
      </c>
      <c r="D111" s="18" t="s">
        <v>721</v>
      </c>
      <c r="E111" s="18" t="s">
        <v>713</v>
      </c>
      <c r="F111" s="12" t="s">
        <v>722</v>
      </c>
    </row>
    <row r="112" spans="1:6" x14ac:dyDescent="0.2">
      <c r="A112" s="16">
        <v>0</v>
      </c>
      <c r="B112" s="17" t="s">
        <v>723</v>
      </c>
      <c r="C112" s="18" t="s">
        <v>724</v>
      </c>
      <c r="D112" s="18" t="s">
        <v>725</v>
      </c>
      <c r="E112" s="18" t="s">
        <v>726</v>
      </c>
      <c r="F112" s="12" t="s">
        <v>727</v>
      </c>
    </row>
    <row r="113" spans="1:6" x14ac:dyDescent="0.2">
      <c r="A113" s="16" t="s">
        <v>246</v>
      </c>
      <c r="B113" s="17" t="s">
        <v>728</v>
      </c>
      <c r="C113" s="18" t="s">
        <v>729</v>
      </c>
      <c r="D113" s="18" t="s">
        <v>730</v>
      </c>
      <c r="E113" s="18" t="s">
        <v>726</v>
      </c>
      <c r="F113" s="12" t="s">
        <v>731</v>
      </c>
    </row>
    <row r="114" spans="1:6" x14ac:dyDescent="0.2">
      <c r="A114" s="16" t="s">
        <v>246</v>
      </c>
      <c r="B114" s="17" t="s">
        <v>732</v>
      </c>
      <c r="C114" s="18" t="s">
        <v>733</v>
      </c>
      <c r="D114" s="18" t="s">
        <v>734</v>
      </c>
      <c r="E114" s="18" t="s">
        <v>726</v>
      </c>
      <c r="F114" s="12" t="s">
        <v>735</v>
      </c>
    </row>
    <row r="115" spans="1:6" x14ac:dyDescent="0.2">
      <c r="A115" s="16">
        <v>0</v>
      </c>
      <c r="B115" s="17" t="s">
        <v>736</v>
      </c>
      <c r="C115" s="18" t="s">
        <v>737</v>
      </c>
      <c r="D115" s="18" t="s">
        <v>738</v>
      </c>
      <c r="E115" s="18" t="s">
        <v>726</v>
      </c>
      <c r="F115" s="12" t="s">
        <v>739</v>
      </c>
    </row>
    <row r="116" spans="1:6" x14ac:dyDescent="0.2">
      <c r="A116" s="16" t="s">
        <v>246</v>
      </c>
      <c r="B116" s="17" t="s">
        <v>740</v>
      </c>
      <c r="C116" s="18" t="s">
        <v>741</v>
      </c>
      <c r="D116" s="18" t="s">
        <v>742</v>
      </c>
      <c r="E116" s="18" t="s">
        <v>726</v>
      </c>
      <c r="F116" s="12" t="s">
        <v>743</v>
      </c>
    </row>
    <row r="117" spans="1:6" x14ac:dyDescent="0.2">
      <c r="A117" s="16" t="s">
        <v>246</v>
      </c>
      <c r="B117" s="17" t="s">
        <v>744</v>
      </c>
      <c r="C117" s="18" t="s">
        <v>745</v>
      </c>
      <c r="D117" s="18" t="s">
        <v>746</v>
      </c>
      <c r="E117" s="18" t="s">
        <v>726</v>
      </c>
      <c r="F117" s="12" t="s">
        <v>747</v>
      </c>
    </row>
    <row r="118" spans="1:6" x14ac:dyDescent="0.2">
      <c r="A118" s="16" t="s">
        <v>246</v>
      </c>
      <c r="B118" s="17" t="s">
        <v>748</v>
      </c>
      <c r="C118" s="18" t="s">
        <v>749</v>
      </c>
      <c r="D118" s="18" t="s">
        <v>750</v>
      </c>
      <c r="E118" s="18" t="s">
        <v>726</v>
      </c>
      <c r="F118" s="12" t="s">
        <v>751</v>
      </c>
    </row>
    <row r="119" spans="1:6" x14ac:dyDescent="0.2">
      <c r="A119" s="16">
        <v>0</v>
      </c>
      <c r="B119" s="17" t="s">
        <v>752</v>
      </c>
      <c r="C119" s="18" t="s">
        <v>753</v>
      </c>
      <c r="D119" s="18" t="s">
        <v>754</v>
      </c>
      <c r="E119" s="18" t="s">
        <v>726</v>
      </c>
      <c r="F119" s="12" t="s">
        <v>755</v>
      </c>
    </row>
    <row r="120" spans="1:6" x14ac:dyDescent="0.2">
      <c r="A120" s="16" t="s">
        <v>246</v>
      </c>
      <c r="B120" s="17" t="s">
        <v>756</v>
      </c>
      <c r="C120" s="18" t="s">
        <v>757</v>
      </c>
      <c r="D120" s="18" t="s">
        <v>758</v>
      </c>
      <c r="E120" s="18" t="s">
        <v>726</v>
      </c>
      <c r="F120" s="12" t="s">
        <v>759</v>
      </c>
    </row>
    <row r="121" spans="1:6" x14ac:dyDescent="0.2">
      <c r="A121" s="16" t="s">
        <v>246</v>
      </c>
      <c r="B121" s="17" t="s">
        <v>760</v>
      </c>
      <c r="C121" s="18" t="s">
        <v>761</v>
      </c>
      <c r="D121" s="18" t="s">
        <v>762</v>
      </c>
      <c r="E121" s="18" t="s">
        <v>763</v>
      </c>
      <c r="F121" s="12" t="s">
        <v>764</v>
      </c>
    </row>
    <row r="122" spans="1:6" x14ac:dyDescent="0.2">
      <c r="A122" s="16">
        <v>0</v>
      </c>
      <c r="B122" s="17" t="s">
        <v>765</v>
      </c>
      <c r="C122" s="18" t="s">
        <v>766</v>
      </c>
      <c r="D122" s="18" t="s">
        <v>767</v>
      </c>
      <c r="E122" s="18" t="s">
        <v>763</v>
      </c>
      <c r="F122" s="12" t="s">
        <v>768</v>
      </c>
    </row>
    <row r="123" spans="1:6" x14ac:dyDescent="0.2">
      <c r="A123" s="21"/>
      <c r="B123" s="17" t="s">
        <v>769</v>
      </c>
      <c r="C123" s="18" t="s">
        <v>770</v>
      </c>
      <c r="D123" s="19" t="s">
        <v>771</v>
      </c>
      <c r="E123" s="18" t="s">
        <v>772</v>
      </c>
      <c r="F123" s="12" t="s">
        <v>773</v>
      </c>
    </row>
    <row r="124" spans="1:6" x14ac:dyDescent="0.2">
      <c r="A124" s="16">
        <v>0</v>
      </c>
      <c r="B124" s="17" t="s">
        <v>774</v>
      </c>
      <c r="C124" s="18" t="s">
        <v>775</v>
      </c>
      <c r="D124" s="18" t="s">
        <v>776</v>
      </c>
      <c r="E124" s="18" t="s">
        <v>772</v>
      </c>
      <c r="F124" s="12" t="s">
        <v>777</v>
      </c>
    </row>
    <row r="125" spans="1:6" x14ac:dyDescent="0.2">
      <c r="A125" s="16" t="s">
        <v>246</v>
      </c>
      <c r="B125" s="17" t="s">
        <v>778</v>
      </c>
      <c r="C125" s="18" t="s">
        <v>779</v>
      </c>
      <c r="D125" s="18" t="s">
        <v>780</v>
      </c>
      <c r="E125" s="18" t="s">
        <v>772</v>
      </c>
      <c r="F125" s="12" t="s">
        <v>781</v>
      </c>
    </row>
    <row r="126" spans="1:6" x14ac:dyDescent="0.2">
      <c r="A126" s="16" t="s">
        <v>246</v>
      </c>
      <c r="B126" s="17" t="s">
        <v>782</v>
      </c>
      <c r="C126" s="18" t="s">
        <v>783</v>
      </c>
      <c r="D126" s="18" t="s">
        <v>784</v>
      </c>
      <c r="E126" s="18" t="s">
        <v>772</v>
      </c>
      <c r="F126" s="12" t="s">
        <v>785</v>
      </c>
    </row>
    <row r="127" spans="1:6" x14ac:dyDescent="0.2">
      <c r="A127" s="16" t="s">
        <v>246</v>
      </c>
      <c r="B127" s="17" t="s">
        <v>786</v>
      </c>
      <c r="C127" s="18" t="s">
        <v>787</v>
      </c>
      <c r="D127" s="18" t="s">
        <v>788</v>
      </c>
      <c r="E127" s="18" t="s">
        <v>772</v>
      </c>
      <c r="F127" s="12" t="s">
        <v>789</v>
      </c>
    </row>
    <row r="128" spans="1:6" x14ac:dyDescent="0.2">
      <c r="A128" s="16">
        <v>0</v>
      </c>
      <c r="B128" s="17" t="s">
        <v>790</v>
      </c>
      <c r="C128" s="18" t="s">
        <v>791</v>
      </c>
      <c r="D128" s="18" t="s">
        <v>792</v>
      </c>
      <c r="E128" s="18" t="s">
        <v>772</v>
      </c>
      <c r="F128" s="12" t="s">
        <v>793</v>
      </c>
    </row>
    <row r="129" spans="1:6" x14ac:dyDescent="0.2">
      <c r="A129" s="16" t="s">
        <v>246</v>
      </c>
      <c r="B129" s="17" t="s">
        <v>794</v>
      </c>
      <c r="C129" s="18" t="s">
        <v>795</v>
      </c>
      <c r="D129" s="18" t="s">
        <v>796</v>
      </c>
      <c r="E129" s="18" t="s">
        <v>797</v>
      </c>
      <c r="F129" s="12" t="s">
        <v>798</v>
      </c>
    </row>
    <row r="130" spans="1:6" x14ac:dyDescent="0.2">
      <c r="A130" s="16">
        <v>0</v>
      </c>
      <c r="B130" s="17" t="s">
        <v>799</v>
      </c>
      <c r="C130" s="18" t="s">
        <v>800</v>
      </c>
      <c r="D130" s="18" t="s">
        <v>801</v>
      </c>
      <c r="E130" s="18" t="s">
        <v>802</v>
      </c>
      <c r="F130" s="12" t="s">
        <v>803</v>
      </c>
    </row>
    <row r="131" spans="1:6" x14ac:dyDescent="0.2">
      <c r="A131" s="16" t="s">
        <v>246</v>
      </c>
      <c r="B131" s="17" t="s">
        <v>804</v>
      </c>
      <c r="C131" s="18" t="s">
        <v>805</v>
      </c>
      <c r="D131" s="18" t="s">
        <v>806</v>
      </c>
      <c r="E131" s="18" t="s">
        <v>807</v>
      </c>
      <c r="F131" s="12" t="s">
        <v>808</v>
      </c>
    </row>
    <row r="132" spans="1:6" x14ac:dyDescent="0.2">
      <c r="A132" s="16" t="s">
        <v>246</v>
      </c>
      <c r="B132" s="17" t="s">
        <v>809</v>
      </c>
      <c r="C132" s="18" t="s">
        <v>810</v>
      </c>
      <c r="D132" s="18" t="s">
        <v>811</v>
      </c>
      <c r="E132" s="18" t="s">
        <v>812</v>
      </c>
      <c r="F132" s="12" t="s">
        <v>813</v>
      </c>
    </row>
    <row r="133" spans="1:6" x14ac:dyDescent="0.2">
      <c r="A133" s="16" t="s">
        <v>246</v>
      </c>
      <c r="B133" s="17" t="s">
        <v>814</v>
      </c>
      <c r="C133" s="18" t="s">
        <v>815</v>
      </c>
      <c r="D133" s="18" t="s">
        <v>816</v>
      </c>
      <c r="E133" s="18" t="s">
        <v>817</v>
      </c>
      <c r="F133" s="12" t="s">
        <v>818</v>
      </c>
    </row>
    <row r="134" spans="1:6" x14ac:dyDescent="0.2">
      <c r="A134" s="16" t="s">
        <v>246</v>
      </c>
      <c r="B134" s="17" t="s">
        <v>819</v>
      </c>
      <c r="C134" s="18" t="s">
        <v>820</v>
      </c>
      <c r="D134" s="18" t="s">
        <v>821</v>
      </c>
      <c r="E134" s="18" t="s">
        <v>822</v>
      </c>
      <c r="F134" s="12" t="s">
        <v>823</v>
      </c>
    </row>
    <row r="135" spans="1:6" x14ac:dyDescent="0.2">
      <c r="A135" s="16">
        <v>0</v>
      </c>
      <c r="B135" s="17" t="s">
        <v>824</v>
      </c>
      <c r="C135" s="18" t="s">
        <v>825</v>
      </c>
      <c r="D135" s="12" t="s">
        <v>826</v>
      </c>
      <c r="E135" s="18" t="s">
        <v>822</v>
      </c>
      <c r="F135" s="12" t="s">
        <v>827</v>
      </c>
    </row>
    <row r="136" spans="1:6" x14ac:dyDescent="0.2">
      <c r="A136" s="16" t="s">
        <v>246</v>
      </c>
      <c r="B136" s="17" t="s">
        <v>828</v>
      </c>
      <c r="C136" s="18" t="s">
        <v>829</v>
      </c>
      <c r="D136" s="18" t="s">
        <v>830</v>
      </c>
      <c r="E136" s="18" t="s">
        <v>831</v>
      </c>
      <c r="F136" s="12" t="s">
        <v>832</v>
      </c>
    </row>
    <row r="137" spans="1:6" x14ac:dyDescent="0.2">
      <c r="A137" s="16" t="s">
        <v>246</v>
      </c>
      <c r="B137" s="17" t="s">
        <v>833</v>
      </c>
      <c r="C137" s="18" t="s">
        <v>834</v>
      </c>
      <c r="D137" s="18" t="s">
        <v>835</v>
      </c>
      <c r="E137" s="18" t="s">
        <v>836</v>
      </c>
      <c r="F137" s="12" t="s">
        <v>837</v>
      </c>
    </row>
    <row r="138" spans="1:6" x14ac:dyDescent="0.2">
      <c r="A138" s="16" t="s">
        <v>246</v>
      </c>
      <c r="B138" s="17" t="s">
        <v>838</v>
      </c>
      <c r="C138" s="18" t="s">
        <v>839</v>
      </c>
      <c r="D138" s="18" t="s">
        <v>840</v>
      </c>
      <c r="E138" s="18" t="s">
        <v>836</v>
      </c>
      <c r="F138" s="12" t="s">
        <v>841</v>
      </c>
    </row>
    <row r="139" spans="1:6" x14ac:dyDescent="0.2">
      <c r="A139" s="16">
        <v>0</v>
      </c>
      <c r="B139" s="17" t="s">
        <v>842</v>
      </c>
      <c r="C139" s="18" t="s">
        <v>843</v>
      </c>
      <c r="D139" s="19" t="s">
        <v>844</v>
      </c>
      <c r="E139" s="18" t="s">
        <v>836</v>
      </c>
      <c r="F139" s="12" t="s">
        <v>845</v>
      </c>
    </row>
    <row r="140" spans="1:6" x14ac:dyDescent="0.2">
      <c r="A140" s="16" t="s">
        <v>246</v>
      </c>
      <c r="B140" s="17" t="s">
        <v>846</v>
      </c>
      <c r="C140" s="18" t="s">
        <v>847</v>
      </c>
      <c r="D140" s="18" t="s">
        <v>848</v>
      </c>
      <c r="E140" s="18" t="s">
        <v>849</v>
      </c>
      <c r="F140" s="12" t="s">
        <v>850</v>
      </c>
    </row>
    <row r="141" spans="1:6" x14ac:dyDescent="0.2">
      <c r="A141" s="16" t="s">
        <v>246</v>
      </c>
      <c r="B141" s="17" t="s">
        <v>851</v>
      </c>
      <c r="C141" s="18" t="s">
        <v>852</v>
      </c>
      <c r="D141" s="18" t="s">
        <v>853</v>
      </c>
      <c r="E141" s="18" t="s">
        <v>854</v>
      </c>
      <c r="F141" s="12" t="s">
        <v>855</v>
      </c>
    </row>
    <row r="142" spans="1:6" x14ac:dyDescent="0.2">
      <c r="A142" s="16" t="s">
        <v>246</v>
      </c>
      <c r="B142" s="17" t="s">
        <v>856</v>
      </c>
      <c r="C142" s="18" t="s">
        <v>857</v>
      </c>
      <c r="D142" s="18" t="s">
        <v>858</v>
      </c>
      <c r="E142" s="18" t="s">
        <v>854</v>
      </c>
      <c r="F142" s="12" t="s">
        <v>859</v>
      </c>
    </row>
    <row r="143" spans="1:6" x14ac:dyDescent="0.2">
      <c r="A143" s="16">
        <v>0</v>
      </c>
      <c r="B143" s="17" t="s">
        <v>860</v>
      </c>
      <c r="C143" s="18" t="s">
        <v>861</v>
      </c>
      <c r="D143" s="18" t="s">
        <v>862</v>
      </c>
      <c r="E143" s="18" t="s">
        <v>863</v>
      </c>
      <c r="F143" s="12" t="s">
        <v>864</v>
      </c>
    </row>
    <row r="144" spans="1:6" x14ac:dyDescent="0.2">
      <c r="A144" s="16" t="s">
        <v>246</v>
      </c>
      <c r="B144" s="17" t="s">
        <v>865</v>
      </c>
      <c r="C144" s="18" t="s">
        <v>866</v>
      </c>
      <c r="D144" s="18" t="s">
        <v>867</v>
      </c>
      <c r="E144" s="18" t="s">
        <v>863</v>
      </c>
      <c r="F144" s="12" t="s">
        <v>868</v>
      </c>
    </row>
    <row r="145" spans="1:6" x14ac:dyDescent="0.2">
      <c r="A145" s="16" t="s">
        <v>246</v>
      </c>
      <c r="B145" s="17" t="s">
        <v>869</v>
      </c>
      <c r="C145" s="18" t="s">
        <v>870</v>
      </c>
      <c r="D145" s="18" t="s">
        <v>871</v>
      </c>
      <c r="E145" s="18" t="s">
        <v>863</v>
      </c>
      <c r="F145" s="12" t="s">
        <v>872</v>
      </c>
    </row>
    <row r="146" spans="1:6" x14ac:dyDescent="0.2">
      <c r="A146" s="16">
        <v>0</v>
      </c>
      <c r="B146" s="17" t="s">
        <v>873</v>
      </c>
      <c r="C146" s="18" t="s">
        <v>874</v>
      </c>
      <c r="D146" s="18" t="s">
        <v>875</v>
      </c>
      <c r="E146" s="18" t="s">
        <v>863</v>
      </c>
      <c r="F146" s="12" t="s">
        <v>876</v>
      </c>
    </row>
    <row r="147" spans="1:6" x14ac:dyDescent="0.2">
      <c r="A147" s="16" t="s">
        <v>246</v>
      </c>
      <c r="B147" s="17" t="s">
        <v>877</v>
      </c>
      <c r="C147" s="18" t="s">
        <v>878</v>
      </c>
      <c r="D147" s="18" t="s">
        <v>879</v>
      </c>
      <c r="E147" s="18" t="s">
        <v>863</v>
      </c>
      <c r="F147" s="12" t="s">
        <v>880</v>
      </c>
    </row>
    <row r="148" spans="1:6" x14ac:dyDescent="0.2">
      <c r="A148" s="16" t="s">
        <v>246</v>
      </c>
      <c r="B148" s="17" t="s">
        <v>881</v>
      </c>
      <c r="C148" s="18" t="s">
        <v>882</v>
      </c>
      <c r="D148" s="18" t="s">
        <v>883</v>
      </c>
      <c r="E148" s="18" t="s">
        <v>863</v>
      </c>
      <c r="F148" s="12" t="s">
        <v>884</v>
      </c>
    </row>
    <row r="149" spans="1:6" x14ac:dyDescent="0.2">
      <c r="A149" s="16" t="s">
        <v>246</v>
      </c>
      <c r="B149" s="17" t="s">
        <v>885</v>
      </c>
      <c r="C149" s="18" t="s">
        <v>886</v>
      </c>
      <c r="D149" s="18" t="s">
        <v>887</v>
      </c>
      <c r="E149" s="18" t="s">
        <v>863</v>
      </c>
      <c r="F149" s="12" t="s">
        <v>888</v>
      </c>
    </row>
    <row r="150" spans="1:6" x14ac:dyDescent="0.2">
      <c r="A150" s="16" t="s">
        <v>246</v>
      </c>
      <c r="B150" s="17" t="s">
        <v>889</v>
      </c>
      <c r="C150" s="18" t="s">
        <v>890</v>
      </c>
      <c r="D150" s="18" t="s">
        <v>891</v>
      </c>
      <c r="E150" s="18" t="s">
        <v>892</v>
      </c>
      <c r="F150" s="12" t="s">
        <v>893</v>
      </c>
    </row>
    <row r="151" spans="1:6" x14ac:dyDescent="0.2">
      <c r="A151" s="16">
        <v>0</v>
      </c>
      <c r="B151" s="17" t="s">
        <v>894</v>
      </c>
      <c r="C151" s="18" t="s">
        <v>895</v>
      </c>
      <c r="D151" s="18" t="s">
        <v>896</v>
      </c>
      <c r="E151" s="18" t="s">
        <v>897</v>
      </c>
      <c r="F151" s="12" t="s">
        <v>898</v>
      </c>
    </row>
    <row r="152" spans="1:6" x14ac:dyDescent="0.2">
      <c r="A152" s="16">
        <v>0</v>
      </c>
      <c r="B152" s="17" t="s">
        <v>899</v>
      </c>
      <c r="C152" s="18" t="s">
        <v>900</v>
      </c>
      <c r="D152" s="18" t="s">
        <v>901</v>
      </c>
      <c r="E152" s="18" t="s">
        <v>902</v>
      </c>
      <c r="F152" s="12" t="s">
        <v>903</v>
      </c>
    </row>
    <row r="153" spans="1:6" x14ac:dyDescent="0.2">
      <c r="A153" s="16" t="s">
        <v>246</v>
      </c>
      <c r="B153" s="17" t="s">
        <v>904</v>
      </c>
      <c r="C153" s="18" t="s">
        <v>905</v>
      </c>
      <c r="D153" s="18" t="s">
        <v>906</v>
      </c>
      <c r="E153" s="18" t="s">
        <v>907</v>
      </c>
      <c r="F153" s="12" t="s">
        <v>908</v>
      </c>
    </row>
    <row r="154" spans="1:6" x14ac:dyDescent="0.2">
      <c r="A154" s="16">
        <v>0</v>
      </c>
      <c r="B154" s="17" t="s">
        <v>909</v>
      </c>
      <c r="C154" s="18" t="s">
        <v>910</v>
      </c>
      <c r="D154" s="18" t="s">
        <v>911</v>
      </c>
      <c r="E154" s="18" t="s">
        <v>907</v>
      </c>
      <c r="F154" s="12" t="s">
        <v>912</v>
      </c>
    </row>
    <row r="155" spans="1:6" x14ac:dyDescent="0.2">
      <c r="A155" s="16">
        <v>0</v>
      </c>
      <c r="B155" s="17" t="s">
        <v>913</v>
      </c>
      <c r="C155" s="18" t="s">
        <v>914</v>
      </c>
      <c r="D155" s="18" t="s">
        <v>915</v>
      </c>
      <c r="E155" s="18" t="s">
        <v>907</v>
      </c>
      <c r="F155" s="12" t="s">
        <v>916</v>
      </c>
    </row>
    <row r="156" spans="1:6" x14ac:dyDescent="0.2">
      <c r="A156" s="16" t="s">
        <v>246</v>
      </c>
      <c r="B156" s="17" t="s">
        <v>917</v>
      </c>
      <c r="C156" s="18" t="s">
        <v>918</v>
      </c>
      <c r="D156" s="18" t="s">
        <v>919</v>
      </c>
      <c r="E156" s="18" t="s">
        <v>907</v>
      </c>
      <c r="F156" s="12" t="s">
        <v>920</v>
      </c>
    </row>
    <row r="157" spans="1:6" x14ac:dyDescent="0.2">
      <c r="A157" s="16">
        <v>0</v>
      </c>
      <c r="B157" s="17" t="s">
        <v>921</v>
      </c>
      <c r="C157" s="18" t="s">
        <v>922</v>
      </c>
      <c r="D157" s="19" t="s">
        <v>923</v>
      </c>
      <c r="E157" s="18" t="s">
        <v>907</v>
      </c>
      <c r="F157" s="12" t="s">
        <v>924</v>
      </c>
    </row>
    <row r="158" spans="1:6" x14ac:dyDescent="0.2">
      <c r="A158" s="16" t="s">
        <v>246</v>
      </c>
      <c r="B158" s="17" t="s">
        <v>925</v>
      </c>
      <c r="C158" s="18" t="s">
        <v>926</v>
      </c>
      <c r="D158" s="18" t="s">
        <v>927</v>
      </c>
      <c r="E158" s="18" t="s">
        <v>907</v>
      </c>
      <c r="F158" s="12" t="s">
        <v>928</v>
      </c>
    </row>
    <row r="159" spans="1:6" x14ac:dyDescent="0.2">
      <c r="A159" s="16">
        <v>0</v>
      </c>
      <c r="B159" s="17" t="s">
        <v>929</v>
      </c>
      <c r="C159" s="18" t="s">
        <v>930</v>
      </c>
      <c r="D159" s="18" t="s">
        <v>931</v>
      </c>
      <c r="E159" s="18" t="s">
        <v>932</v>
      </c>
      <c r="F159" s="12" t="s">
        <v>933</v>
      </c>
    </row>
    <row r="160" spans="1:6" x14ac:dyDescent="0.2">
      <c r="A160" s="16" t="s">
        <v>246</v>
      </c>
      <c r="B160" s="17" t="s">
        <v>934</v>
      </c>
      <c r="C160" s="18" t="s">
        <v>935</v>
      </c>
      <c r="D160" s="18" t="s">
        <v>936</v>
      </c>
      <c r="E160" s="18" t="s">
        <v>937</v>
      </c>
      <c r="F160" s="12" t="s">
        <v>938</v>
      </c>
    </row>
    <row r="161" spans="1:6" x14ac:dyDescent="0.2">
      <c r="A161" s="16" t="s">
        <v>246</v>
      </c>
      <c r="B161" s="17" t="s">
        <v>939</v>
      </c>
      <c r="C161" s="18" t="s">
        <v>940</v>
      </c>
      <c r="D161" s="18" t="s">
        <v>941</v>
      </c>
      <c r="E161" s="18" t="s">
        <v>942</v>
      </c>
      <c r="F161" s="12" t="s">
        <v>943</v>
      </c>
    </row>
    <row r="162" spans="1:6" x14ac:dyDescent="0.2">
      <c r="A162" s="16">
        <v>0</v>
      </c>
      <c r="B162" s="17" t="s">
        <v>944</v>
      </c>
      <c r="C162" s="18" t="s">
        <v>945</v>
      </c>
      <c r="D162" s="19" t="s">
        <v>946</v>
      </c>
      <c r="E162" s="18" t="s">
        <v>947</v>
      </c>
      <c r="F162" s="12" t="s">
        <v>948</v>
      </c>
    </row>
    <row r="163" spans="1:6" x14ac:dyDescent="0.2">
      <c r="A163" s="16" t="s">
        <v>246</v>
      </c>
      <c r="B163" s="17" t="s">
        <v>949</v>
      </c>
      <c r="C163" s="18" t="s">
        <v>950</v>
      </c>
      <c r="D163" s="18" t="s">
        <v>951</v>
      </c>
      <c r="E163" s="18" t="s">
        <v>947</v>
      </c>
      <c r="F163" s="12" t="s">
        <v>952</v>
      </c>
    </row>
    <row r="164" spans="1:6" x14ac:dyDescent="0.2">
      <c r="A164" s="16">
        <v>0</v>
      </c>
      <c r="B164" s="17" t="s">
        <v>953</v>
      </c>
      <c r="C164" s="18" t="s">
        <v>954</v>
      </c>
      <c r="D164" s="19" t="s">
        <v>955</v>
      </c>
      <c r="E164" s="18" t="s">
        <v>956</v>
      </c>
      <c r="F164" s="12" t="s">
        <v>957</v>
      </c>
    </row>
    <row r="165" spans="1:6" x14ac:dyDescent="0.2">
      <c r="A165" s="16">
        <v>0</v>
      </c>
      <c r="B165" s="17" t="s">
        <v>958</v>
      </c>
      <c r="C165" s="18" t="s">
        <v>959</v>
      </c>
      <c r="D165" s="18" t="s">
        <v>960</v>
      </c>
      <c r="E165" s="18" t="s">
        <v>961</v>
      </c>
      <c r="F165" s="12" t="s">
        <v>962</v>
      </c>
    </row>
    <row r="166" spans="1:6" x14ac:dyDescent="0.2">
      <c r="A166" s="16" t="s">
        <v>246</v>
      </c>
      <c r="B166" s="17" t="s">
        <v>963</v>
      </c>
      <c r="C166" s="18" t="s">
        <v>964</v>
      </c>
      <c r="D166" s="18" t="s">
        <v>965</v>
      </c>
      <c r="E166" s="18" t="s">
        <v>966</v>
      </c>
      <c r="F166" s="12" t="s">
        <v>967</v>
      </c>
    </row>
    <row r="167" spans="1:6" x14ac:dyDescent="0.2">
      <c r="A167" s="16">
        <v>0</v>
      </c>
      <c r="B167" s="17" t="s">
        <v>968</v>
      </c>
      <c r="C167" s="18" t="s">
        <v>969</v>
      </c>
      <c r="D167" s="18" t="s">
        <v>970</v>
      </c>
      <c r="E167" s="18" t="s">
        <v>971</v>
      </c>
      <c r="F167" s="12" t="s">
        <v>972</v>
      </c>
    </row>
    <row r="168" spans="1:6" x14ac:dyDescent="0.2">
      <c r="A168" s="16">
        <v>0</v>
      </c>
      <c r="B168" s="17" t="s">
        <v>973</v>
      </c>
      <c r="C168" s="18" t="s">
        <v>974</v>
      </c>
      <c r="D168" s="18" t="s">
        <v>975</v>
      </c>
      <c r="E168" s="18" t="s">
        <v>976</v>
      </c>
      <c r="F168" s="12" t="s">
        <v>977</v>
      </c>
    </row>
    <row r="169" spans="1:6" x14ac:dyDescent="0.2">
      <c r="A169" s="16" t="s">
        <v>246</v>
      </c>
      <c r="B169" s="17" t="s">
        <v>978</v>
      </c>
      <c r="C169" s="18" t="s">
        <v>979</v>
      </c>
      <c r="D169" s="18" t="s">
        <v>980</v>
      </c>
      <c r="E169" s="18" t="s">
        <v>981</v>
      </c>
      <c r="F169" s="12" t="s">
        <v>982</v>
      </c>
    </row>
    <row r="170" spans="1:6" x14ac:dyDescent="0.2">
      <c r="A170" s="16" t="s">
        <v>246</v>
      </c>
      <c r="B170" s="17" t="s">
        <v>983</v>
      </c>
      <c r="C170" s="18" t="s">
        <v>984</v>
      </c>
      <c r="D170" s="18" t="s">
        <v>985</v>
      </c>
      <c r="E170" s="18" t="s">
        <v>981</v>
      </c>
      <c r="F170" s="12" t="s">
        <v>986</v>
      </c>
    </row>
    <row r="171" spans="1:6" x14ac:dyDescent="0.2">
      <c r="A171" s="16">
        <v>0</v>
      </c>
      <c r="B171" s="17" t="s">
        <v>987</v>
      </c>
      <c r="C171" s="18" t="s">
        <v>988</v>
      </c>
      <c r="D171" s="18" t="s">
        <v>989</v>
      </c>
      <c r="E171" s="18" t="s">
        <v>990</v>
      </c>
      <c r="F171" s="12" t="s">
        <v>991</v>
      </c>
    </row>
    <row r="172" spans="1:6" x14ac:dyDescent="0.2">
      <c r="A172" s="16" t="s">
        <v>246</v>
      </c>
      <c r="B172" s="17" t="s">
        <v>992</v>
      </c>
      <c r="C172" s="18" t="s">
        <v>993</v>
      </c>
      <c r="D172" s="18" t="s">
        <v>994</v>
      </c>
      <c r="E172" s="18" t="s">
        <v>995</v>
      </c>
      <c r="F172" s="12" t="s">
        <v>996</v>
      </c>
    </row>
    <row r="173" spans="1:6" x14ac:dyDescent="0.2">
      <c r="A173" s="16"/>
      <c r="B173" s="17" t="s">
        <v>997</v>
      </c>
      <c r="C173" s="18" t="s">
        <v>998</v>
      </c>
      <c r="D173" s="18" t="s">
        <v>999</v>
      </c>
      <c r="E173" s="18" t="s">
        <v>995</v>
      </c>
      <c r="F173" s="12" t="s">
        <v>1000</v>
      </c>
    </row>
    <row r="174" spans="1:6" x14ac:dyDescent="0.2">
      <c r="A174" s="16">
        <v>0</v>
      </c>
      <c r="B174" s="17" t="s">
        <v>1001</v>
      </c>
      <c r="C174" s="18" t="s">
        <v>1002</v>
      </c>
      <c r="D174" s="18" t="s">
        <v>1003</v>
      </c>
      <c r="E174" s="18" t="s">
        <v>995</v>
      </c>
      <c r="F174" s="12" t="s">
        <v>1004</v>
      </c>
    </row>
    <row r="175" spans="1:6" x14ac:dyDescent="0.2">
      <c r="A175" s="16">
        <v>0</v>
      </c>
      <c r="B175" s="17" t="s">
        <v>1005</v>
      </c>
      <c r="C175" s="18" t="s">
        <v>1006</v>
      </c>
      <c r="D175" s="19" t="s">
        <v>1007</v>
      </c>
      <c r="E175" s="18" t="s">
        <v>1008</v>
      </c>
      <c r="F175" s="12" t="s">
        <v>1009</v>
      </c>
    </row>
    <row r="176" spans="1:6" x14ac:dyDescent="0.2">
      <c r="A176" s="16">
        <v>0</v>
      </c>
      <c r="B176" s="17" t="s">
        <v>1010</v>
      </c>
      <c r="C176" s="18" t="s">
        <v>1011</v>
      </c>
      <c r="D176" s="19" t="s">
        <v>1012</v>
      </c>
      <c r="E176" s="18" t="s">
        <v>1013</v>
      </c>
      <c r="F176" s="12" t="s">
        <v>1014</v>
      </c>
    </row>
    <row r="177" spans="1:6" x14ac:dyDescent="0.2">
      <c r="A177" s="16" t="s">
        <v>246</v>
      </c>
      <c r="B177" s="17" t="s">
        <v>1015</v>
      </c>
      <c r="C177" s="18" t="s">
        <v>1016</v>
      </c>
      <c r="D177" s="18" t="s">
        <v>1017</v>
      </c>
      <c r="E177" s="18" t="s">
        <v>1018</v>
      </c>
      <c r="F177" s="12" t="s">
        <v>1019</v>
      </c>
    </row>
    <row r="178" spans="1:6" x14ac:dyDescent="0.2">
      <c r="A178" s="16" t="s">
        <v>246</v>
      </c>
      <c r="B178" s="17" t="s">
        <v>1020</v>
      </c>
      <c r="C178" s="18" t="s">
        <v>1021</v>
      </c>
      <c r="D178" s="18" t="s">
        <v>1022</v>
      </c>
      <c r="E178" s="18" t="s">
        <v>1023</v>
      </c>
      <c r="F178" s="12" t="s">
        <v>1024</v>
      </c>
    </row>
    <row r="179" spans="1:6" x14ac:dyDescent="0.2">
      <c r="A179" s="16">
        <v>0</v>
      </c>
      <c r="B179" s="17" t="s">
        <v>1025</v>
      </c>
      <c r="C179" s="18" t="s">
        <v>1026</v>
      </c>
      <c r="D179" s="18" t="s">
        <v>1027</v>
      </c>
      <c r="E179" s="18" t="s">
        <v>1028</v>
      </c>
      <c r="F179" s="12" t="s">
        <v>1029</v>
      </c>
    </row>
    <row r="180" spans="1:6" x14ac:dyDescent="0.2">
      <c r="A180" s="16" t="s">
        <v>246</v>
      </c>
      <c r="B180" s="17" t="s">
        <v>1030</v>
      </c>
      <c r="C180" s="18" t="s">
        <v>1031</v>
      </c>
      <c r="D180" s="12" t="s">
        <v>1032</v>
      </c>
      <c r="E180" s="18" t="s">
        <v>1028</v>
      </c>
      <c r="F180" s="12" t="s">
        <v>1033</v>
      </c>
    </row>
    <row r="181" spans="1:6" x14ac:dyDescent="0.2">
      <c r="A181" s="16">
        <v>0</v>
      </c>
      <c r="B181" s="17" t="s">
        <v>1034</v>
      </c>
      <c r="C181" s="18" t="s">
        <v>1035</v>
      </c>
      <c r="D181" s="19" t="s">
        <v>1036</v>
      </c>
      <c r="E181" s="18" t="s">
        <v>1028</v>
      </c>
      <c r="F181" s="12" t="s">
        <v>1037</v>
      </c>
    </row>
    <row r="182" spans="1:6" x14ac:dyDescent="0.2">
      <c r="A182" s="16">
        <v>0</v>
      </c>
      <c r="B182" s="17" t="s">
        <v>1038</v>
      </c>
      <c r="C182" s="18" t="s">
        <v>1039</v>
      </c>
      <c r="D182" s="18" t="s">
        <v>1040</v>
      </c>
      <c r="E182" s="18" t="s">
        <v>1041</v>
      </c>
      <c r="F182" s="12" t="s">
        <v>1042</v>
      </c>
    </row>
    <row r="183" spans="1:6" x14ac:dyDescent="0.2">
      <c r="A183" s="16" t="s">
        <v>246</v>
      </c>
      <c r="B183" s="17" t="s">
        <v>1043</v>
      </c>
      <c r="C183" s="18" t="s">
        <v>1044</v>
      </c>
      <c r="D183" s="18" t="s">
        <v>1045</v>
      </c>
      <c r="E183" s="18" t="s">
        <v>1041</v>
      </c>
      <c r="F183" s="12" t="s">
        <v>1046</v>
      </c>
    </row>
    <row r="184" spans="1:6" x14ac:dyDescent="0.2">
      <c r="A184" s="16" t="s">
        <v>246</v>
      </c>
      <c r="B184" s="17" t="s">
        <v>1047</v>
      </c>
      <c r="C184" s="18" t="s">
        <v>1048</v>
      </c>
      <c r="D184" s="18" t="s">
        <v>1049</v>
      </c>
      <c r="E184" s="18" t="s">
        <v>1041</v>
      </c>
      <c r="F184" s="12" t="s">
        <v>1050</v>
      </c>
    </row>
    <row r="185" spans="1:6" x14ac:dyDescent="0.2">
      <c r="A185" s="16">
        <v>0</v>
      </c>
      <c r="B185" s="17" t="s">
        <v>1051</v>
      </c>
      <c r="C185" s="18" t="s">
        <v>1052</v>
      </c>
      <c r="D185" s="19" t="s">
        <v>1053</v>
      </c>
      <c r="E185" s="18" t="s">
        <v>1041</v>
      </c>
      <c r="F185" s="12" t="s">
        <v>1054</v>
      </c>
    </row>
    <row r="186" spans="1:6" x14ac:dyDescent="0.2">
      <c r="A186" s="16">
        <v>0</v>
      </c>
      <c r="B186" s="17" t="s">
        <v>1055</v>
      </c>
      <c r="C186" s="18" t="s">
        <v>1056</v>
      </c>
      <c r="D186" s="19" t="s">
        <v>1057</v>
      </c>
      <c r="E186" s="18" t="s">
        <v>1041</v>
      </c>
      <c r="F186" s="12" t="s">
        <v>1058</v>
      </c>
    </row>
    <row r="187" spans="1:6" x14ac:dyDescent="0.2">
      <c r="A187" s="16">
        <v>0</v>
      </c>
      <c r="B187" s="17" t="s">
        <v>1059</v>
      </c>
      <c r="C187" s="18" t="s">
        <v>1060</v>
      </c>
      <c r="D187" s="18" t="s">
        <v>1061</v>
      </c>
      <c r="E187" s="18" t="s">
        <v>1041</v>
      </c>
      <c r="F187" s="12" t="s">
        <v>1062</v>
      </c>
    </row>
    <row r="188" spans="1:6" x14ac:dyDescent="0.2">
      <c r="A188" s="16" t="s">
        <v>246</v>
      </c>
      <c r="B188" s="17" t="s">
        <v>1063</v>
      </c>
      <c r="C188" s="18" t="s">
        <v>1064</v>
      </c>
      <c r="D188" s="18" t="s">
        <v>1065</v>
      </c>
      <c r="E188" s="18" t="s">
        <v>1041</v>
      </c>
      <c r="F188" s="12" t="s">
        <v>1066</v>
      </c>
    </row>
    <row r="189" spans="1:6" x14ac:dyDescent="0.2">
      <c r="A189" s="16" t="s">
        <v>246</v>
      </c>
      <c r="B189" s="17" t="s">
        <v>1067</v>
      </c>
      <c r="C189" s="18" t="s">
        <v>1068</v>
      </c>
      <c r="D189" s="18" t="s">
        <v>1069</v>
      </c>
      <c r="E189" s="18" t="s">
        <v>1041</v>
      </c>
      <c r="F189" s="12" t="s">
        <v>1070</v>
      </c>
    </row>
    <row r="190" spans="1:6" x14ac:dyDescent="0.2">
      <c r="A190" s="16" t="s">
        <v>246</v>
      </c>
      <c r="B190" s="17" t="s">
        <v>1071</v>
      </c>
      <c r="C190" s="18" t="s">
        <v>1072</v>
      </c>
      <c r="D190" s="18" t="s">
        <v>1073</v>
      </c>
      <c r="E190" s="18" t="s">
        <v>1041</v>
      </c>
      <c r="F190" s="12" t="s">
        <v>1074</v>
      </c>
    </row>
    <row r="191" spans="1:6" x14ac:dyDescent="0.2">
      <c r="A191" s="16">
        <v>0</v>
      </c>
      <c r="B191" s="17" t="s">
        <v>1075</v>
      </c>
      <c r="C191" s="18" t="s">
        <v>1076</v>
      </c>
      <c r="D191" s="18" t="s">
        <v>1077</v>
      </c>
      <c r="E191" s="18" t="s">
        <v>1041</v>
      </c>
      <c r="F191" s="12" t="s">
        <v>1078</v>
      </c>
    </row>
    <row r="192" spans="1:6" x14ac:dyDescent="0.2">
      <c r="A192" s="16"/>
      <c r="B192" s="17" t="s">
        <v>1079</v>
      </c>
      <c r="C192" s="18" t="s">
        <v>1080</v>
      </c>
      <c r="D192" s="18" t="s">
        <v>1081</v>
      </c>
      <c r="E192" s="18" t="s">
        <v>1041</v>
      </c>
      <c r="F192" s="12" t="s">
        <v>1082</v>
      </c>
    </row>
    <row r="193" spans="1:6" x14ac:dyDescent="0.2">
      <c r="A193" s="21" t="s">
        <v>1083</v>
      </c>
      <c r="B193" s="17" t="s">
        <v>1084</v>
      </c>
      <c r="C193" s="18" t="s">
        <v>1085</v>
      </c>
      <c r="D193" s="19" t="s">
        <v>1086</v>
      </c>
      <c r="E193" s="18" t="s">
        <v>1041</v>
      </c>
      <c r="F193" s="12" t="s">
        <v>1087</v>
      </c>
    </row>
    <row r="194" spans="1:6" x14ac:dyDescent="0.2">
      <c r="A194" s="16">
        <v>0</v>
      </c>
      <c r="B194" s="17" t="s">
        <v>1088</v>
      </c>
      <c r="C194" s="18" t="s">
        <v>1089</v>
      </c>
      <c r="D194" s="18" t="s">
        <v>1090</v>
      </c>
      <c r="E194" s="18" t="s">
        <v>1041</v>
      </c>
      <c r="F194" s="12" t="s">
        <v>1091</v>
      </c>
    </row>
    <row r="195" spans="1:6" x14ac:dyDescent="0.2">
      <c r="A195" s="16" t="s">
        <v>246</v>
      </c>
      <c r="B195" s="17" t="s">
        <v>1092</v>
      </c>
      <c r="C195" s="18" t="s">
        <v>1093</v>
      </c>
      <c r="D195" s="18" t="s">
        <v>1094</v>
      </c>
      <c r="E195" s="18" t="s">
        <v>1041</v>
      </c>
      <c r="F195" s="12" t="s">
        <v>1095</v>
      </c>
    </row>
    <row r="196" spans="1:6" x14ac:dyDescent="0.2">
      <c r="A196" s="16" t="s">
        <v>246</v>
      </c>
      <c r="B196" s="17" t="s">
        <v>1096</v>
      </c>
      <c r="C196" s="18" t="s">
        <v>1097</v>
      </c>
      <c r="D196" s="18" t="s">
        <v>1098</v>
      </c>
      <c r="E196" s="18" t="s">
        <v>1041</v>
      </c>
      <c r="F196" s="12" t="s">
        <v>1099</v>
      </c>
    </row>
    <row r="197" spans="1:6" x14ac:dyDescent="0.2">
      <c r="A197" s="16" t="s">
        <v>246</v>
      </c>
      <c r="B197" s="17" t="s">
        <v>1100</v>
      </c>
      <c r="C197" s="18" t="s">
        <v>1101</v>
      </c>
      <c r="D197" s="18" t="s">
        <v>1102</v>
      </c>
      <c r="E197" s="18" t="s">
        <v>1041</v>
      </c>
      <c r="F197" s="12" t="s">
        <v>1103</v>
      </c>
    </row>
    <row r="198" spans="1:6" x14ac:dyDescent="0.2">
      <c r="A198" s="16" t="s">
        <v>246</v>
      </c>
      <c r="B198" s="17" t="s">
        <v>1104</v>
      </c>
      <c r="C198" s="18" t="s">
        <v>1105</v>
      </c>
      <c r="D198" s="18" t="s">
        <v>1106</v>
      </c>
      <c r="E198" s="18" t="s">
        <v>1041</v>
      </c>
      <c r="F198" s="12" t="s">
        <v>1107</v>
      </c>
    </row>
    <row r="199" spans="1:6" x14ac:dyDescent="0.2">
      <c r="A199" s="16" t="s">
        <v>246</v>
      </c>
      <c r="B199" s="17" t="s">
        <v>1108</v>
      </c>
      <c r="C199" s="18" t="s">
        <v>1109</v>
      </c>
      <c r="D199" s="18" t="s">
        <v>1110</v>
      </c>
      <c r="E199" s="18" t="s">
        <v>1041</v>
      </c>
      <c r="F199" s="12" t="s">
        <v>1111</v>
      </c>
    </row>
    <row r="200" spans="1:6" x14ac:dyDescent="0.2">
      <c r="A200" s="16">
        <v>0</v>
      </c>
      <c r="B200" s="17" t="s">
        <v>1112</v>
      </c>
      <c r="C200" s="18" t="s">
        <v>1113</v>
      </c>
      <c r="D200" s="18" t="s">
        <v>1114</v>
      </c>
      <c r="E200" s="18" t="s">
        <v>1115</v>
      </c>
      <c r="F200" s="12" t="s">
        <v>1116</v>
      </c>
    </row>
    <row r="201" spans="1:6" x14ac:dyDescent="0.2">
      <c r="A201" s="16">
        <v>0</v>
      </c>
      <c r="B201" s="17" t="s">
        <v>1117</v>
      </c>
      <c r="C201" s="18" t="s">
        <v>1118</v>
      </c>
      <c r="D201" s="18" t="s">
        <v>1119</v>
      </c>
      <c r="E201" s="18" t="s">
        <v>1115</v>
      </c>
      <c r="F201" s="12" t="s">
        <v>1120</v>
      </c>
    </row>
    <row r="202" spans="1:6" x14ac:dyDescent="0.2">
      <c r="A202" s="16">
        <v>0</v>
      </c>
      <c r="B202" s="17" t="s">
        <v>1121</v>
      </c>
      <c r="C202" s="18" t="s">
        <v>1122</v>
      </c>
      <c r="D202" s="18" t="s">
        <v>1123</v>
      </c>
      <c r="E202" s="18" t="s">
        <v>1124</v>
      </c>
      <c r="F202" s="12" t="s">
        <v>1125</v>
      </c>
    </row>
    <row r="203" spans="1:6" x14ac:dyDescent="0.2">
      <c r="A203" s="16">
        <v>0</v>
      </c>
      <c r="B203" s="17" t="s">
        <v>1126</v>
      </c>
      <c r="C203" s="18" t="s">
        <v>1127</v>
      </c>
      <c r="D203" s="18" t="s">
        <v>1128</v>
      </c>
      <c r="E203" s="18" t="s">
        <v>1124</v>
      </c>
      <c r="F203" s="12" t="s">
        <v>1129</v>
      </c>
    </row>
    <row r="204" spans="1:6" x14ac:dyDescent="0.2">
      <c r="A204" s="16" t="s">
        <v>246</v>
      </c>
      <c r="B204" s="17" t="s">
        <v>1130</v>
      </c>
      <c r="C204" s="18" t="s">
        <v>1131</v>
      </c>
      <c r="D204" s="18" t="s">
        <v>1132</v>
      </c>
      <c r="E204" s="18" t="s">
        <v>1124</v>
      </c>
      <c r="F204" s="12" t="s">
        <v>1133</v>
      </c>
    </row>
    <row r="205" spans="1:6" x14ac:dyDescent="0.2">
      <c r="A205" s="16" t="s">
        <v>246</v>
      </c>
      <c r="B205" s="17" t="s">
        <v>1134</v>
      </c>
      <c r="C205" s="18" t="s">
        <v>1135</v>
      </c>
      <c r="D205" s="18" t="s">
        <v>1136</v>
      </c>
      <c r="E205" s="18" t="s">
        <v>1124</v>
      </c>
      <c r="F205" s="12" t="s">
        <v>1137</v>
      </c>
    </row>
    <row r="206" spans="1:6" x14ac:dyDescent="0.2">
      <c r="A206" s="16" t="s">
        <v>246</v>
      </c>
      <c r="B206" s="17" t="s">
        <v>1138</v>
      </c>
      <c r="C206" s="18" t="s">
        <v>1139</v>
      </c>
      <c r="D206" s="18" t="s">
        <v>1140</v>
      </c>
      <c r="E206" s="18" t="s">
        <v>1124</v>
      </c>
      <c r="F206" s="12" t="s">
        <v>1141</v>
      </c>
    </row>
    <row r="207" spans="1:6" x14ac:dyDescent="0.2">
      <c r="A207" s="16">
        <v>0</v>
      </c>
      <c r="B207" s="17" t="s">
        <v>1142</v>
      </c>
      <c r="C207" s="18" t="s">
        <v>1143</v>
      </c>
      <c r="D207" s="18" t="s">
        <v>1144</v>
      </c>
      <c r="E207" s="18" t="s">
        <v>1124</v>
      </c>
      <c r="F207" s="12" t="s">
        <v>1145</v>
      </c>
    </row>
    <row r="208" spans="1:6" x14ac:dyDescent="0.2">
      <c r="A208" s="16" t="s">
        <v>246</v>
      </c>
      <c r="B208" s="17" t="s">
        <v>1146</v>
      </c>
      <c r="C208" s="18" t="s">
        <v>1147</v>
      </c>
      <c r="D208" s="18" t="s">
        <v>1148</v>
      </c>
      <c r="E208" s="18" t="s">
        <v>1124</v>
      </c>
      <c r="F208" s="12" t="s">
        <v>1149</v>
      </c>
    </row>
    <row r="209" spans="1:6" x14ac:dyDescent="0.2">
      <c r="A209" s="16">
        <v>0</v>
      </c>
      <c r="B209" s="17" t="s">
        <v>1150</v>
      </c>
      <c r="C209" s="18" t="s">
        <v>1151</v>
      </c>
      <c r="D209" s="18" t="s">
        <v>1152</v>
      </c>
      <c r="E209" s="18" t="s">
        <v>1124</v>
      </c>
      <c r="F209" s="12" t="s">
        <v>1153</v>
      </c>
    </row>
    <row r="210" spans="1:6" x14ac:dyDescent="0.2">
      <c r="A210" s="16">
        <v>0</v>
      </c>
      <c r="B210" s="17" t="s">
        <v>1154</v>
      </c>
      <c r="C210" s="18" t="s">
        <v>1155</v>
      </c>
      <c r="D210" s="19" t="s">
        <v>1156</v>
      </c>
      <c r="E210" s="18" t="s">
        <v>1157</v>
      </c>
      <c r="F210" s="12" t="s">
        <v>1158</v>
      </c>
    </row>
    <row r="211" spans="1:6" x14ac:dyDescent="0.2">
      <c r="A211" s="16" t="s">
        <v>246</v>
      </c>
      <c r="B211" s="17" t="s">
        <v>1159</v>
      </c>
      <c r="C211" s="18" t="s">
        <v>1160</v>
      </c>
      <c r="D211" s="18" t="s">
        <v>1161</v>
      </c>
      <c r="E211" s="18" t="s">
        <v>1162</v>
      </c>
      <c r="F211" s="12" t="s">
        <v>1163</v>
      </c>
    </row>
    <row r="212" spans="1:6" x14ac:dyDescent="0.2">
      <c r="A212" s="16" t="s">
        <v>246</v>
      </c>
      <c r="B212" s="17" t="s">
        <v>1164</v>
      </c>
      <c r="C212" s="18" t="s">
        <v>1165</v>
      </c>
      <c r="D212" s="18" t="s">
        <v>1166</v>
      </c>
      <c r="E212" s="18" t="s">
        <v>1162</v>
      </c>
      <c r="F212" s="12" t="s">
        <v>1167</v>
      </c>
    </row>
    <row r="213" spans="1:6" x14ac:dyDescent="0.2">
      <c r="A213" s="16" t="s">
        <v>246</v>
      </c>
      <c r="B213" s="17" t="s">
        <v>1168</v>
      </c>
      <c r="C213" s="18" t="s">
        <v>1169</v>
      </c>
      <c r="D213" s="18" t="s">
        <v>1170</v>
      </c>
      <c r="E213" s="18" t="s">
        <v>1162</v>
      </c>
      <c r="F213" s="12" t="s">
        <v>1171</v>
      </c>
    </row>
    <row r="214" spans="1:6" x14ac:dyDescent="0.2">
      <c r="A214" s="16">
        <v>0</v>
      </c>
      <c r="B214" s="17" t="s">
        <v>1172</v>
      </c>
      <c r="C214" s="18" t="s">
        <v>1173</v>
      </c>
      <c r="D214" s="18" t="s">
        <v>1174</v>
      </c>
      <c r="E214" s="18" t="s">
        <v>1162</v>
      </c>
      <c r="F214" s="12" t="s">
        <v>1175</v>
      </c>
    </row>
    <row r="215" spans="1:6" x14ac:dyDescent="0.2">
      <c r="A215" s="16" t="s">
        <v>246</v>
      </c>
      <c r="B215" s="17" t="s">
        <v>1176</v>
      </c>
      <c r="C215" s="18" t="s">
        <v>1177</v>
      </c>
      <c r="D215" s="18" t="s">
        <v>1178</v>
      </c>
      <c r="E215" s="18" t="s">
        <v>1162</v>
      </c>
      <c r="F215" s="12" t="s">
        <v>1179</v>
      </c>
    </row>
    <row r="216" spans="1:6" x14ac:dyDescent="0.2">
      <c r="A216" s="16" t="s">
        <v>246</v>
      </c>
      <c r="B216" s="17" t="s">
        <v>1180</v>
      </c>
      <c r="C216" s="18" t="s">
        <v>1181</v>
      </c>
      <c r="D216" s="18" t="s">
        <v>1182</v>
      </c>
      <c r="E216" s="18" t="s">
        <v>1162</v>
      </c>
      <c r="F216" s="12" t="s">
        <v>1183</v>
      </c>
    </row>
    <row r="217" spans="1:6" x14ac:dyDescent="0.2">
      <c r="A217" s="16">
        <v>0</v>
      </c>
      <c r="B217" s="17" t="s">
        <v>1184</v>
      </c>
      <c r="C217" s="18" t="s">
        <v>1185</v>
      </c>
      <c r="D217" s="19" t="s">
        <v>1186</v>
      </c>
      <c r="E217" s="18" t="s">
        <v>1187</v>
      </c>
      <c r="F217" s="12" t="s">
        <v>1188</v>
      </c>
    </row>
    <row r="218" spans="1:6" x14ac:dyDescent="0.2">
      <c r="A218" s="16" t="s">
        <v>246</v>
      </c>
      <c r="B218" s="17" t="s">
        <v>1189</v>
      </c>
      <c r="C218" s="18" t="s">
        <v>1190</v>
      </c>
      <c r="D218" s="18" t="s">
        <v>1191</v>
      </c>
      <c r="E218" s="18" t="s">
        <v>1187</v>
      </c>
      <c r="F218" s="12" t="s">
        <v>1192</v>
      </c>
    </row>
    <row r="219" spans="1:6" x14ac:dyDescent="0.2">
      <c r="A219" s="16">
        <v>0</v>
      </c>
      <c r="B219" s="17" t="s">
        <v>1193</v>
      </c>
      <c r="C219" s="18" t="s">
        <v>1194</v>
      </c>
      <c r="D219" s="18" t="s">
        <v>1195</v>
      </c>
      <c r="E219" s="18" t="s">
        <v>1196</v>
      </c>
      <c r="F219" s="12" t="s">
        <v>1197</v>
      </c>
    </row>
    <row r="220" spans="1:6" x14ac:dyDescent="0.2">
      <c r="A220" s="16" t="s">
        <v>246</v>
      </c>
      <c r="B220" s="17" t="s">
        <v>1198</v>
      </c>
      <c r="C220" s="18" t="s">
        <v>1199</v>
      </c>
      <c r="D220" s="18" t="s">
        <v>1200</v>
      </c>
      <c r="E220" s="18" t="s">
        <v>1201</v>
      </c>
      <c r="F220" s="12" t="s">
        <v>1202</v>
      </c>
    </row>
    <row r="221" spans="1:6" x14ac:dyDescent="0.2">
      <c r="A221" s="16" t="s">
        <v>246</v>
      </c>
      <c r="B221" s="17" t="s">
        <v>1203</v>
      </c>
      <c r="C221" s="18" t="s">
        <v>1204</v>
      </c>
      <c r="D221" s="18" t="s">
        <v>1205</v>
      </c>
      <c r="E221" s="18" t="s">
        <v>1206</v>
      </c>
      <c r="F221" s="12" t="s">
        <v>1207</v>
      </c>
    </row>
    <row r="222" spans="1:6" x14ac:dyDescent="0.2">
      <c r="A222" s="16" t="s">
        <v>246</v>
      </c>
      <c r="B222" s="17" t="s">
        <v>1208</v>
      </c>
      <c r="C222" s="18" t="s">
        <v>1209</v>
      </c>
      <c r="D222" s="18" t="s">
        <v>1210</v>
      </c>
      <c r="E222" s="18" t="s">
        <v>1206</v>
      </c>
      <c r="F222" s="12" t="s">
        <v>1211</v>
      </c>
    </row>
    <row r="223" spans="1:6" x14ac:dyDescent="0.2">
      <c r="A223" s="16" t="s">
        <v>246</v>
      </c>
      <c r="B223" s="17" t="s">
        <v>1212</v>
      </c>
      <c r="C223" s="18" t="s">
        <v>1213</v>
      </c>
      <c r="D223" s="18" t="s">
        <v>1214</v>
      </c>
      <c r="E223" s="18" t="s">
        <v>1215</v>
      </c>
      <c r="F223" s="12" t="s">
        <v>1216</v>
      </c>
    </row>
    <row r="224" spans="1:6" x14ac:dyDescent="0.2">
      <c r="A224" s="16" t="s">
        <v>246</v>
      </c>
      <c r="B224" s="17" t="s">
        <v>1217</v>
      </c>
      <c r="C224" s="18" t="s">
        <v>1218</v>
      </c>
      <c r="D224" s="18" t="s">
        <v>1219</v>
      </c>
      <c r="E224" s="18" t="s">
        <v>1220</v>
      </c>
      <c r="F224" s="12" t="s">
        <v>1221</v>
      </c>
    </row>
    <row r="225" spans="1:6" x14ac:dyDescent="0.2">
      <c r="A225" s="16" t="s">
        <v>246</v>
      </c>
      <c r="B225" s="17" t="s">
        <v>1222</v>
      </c>
      <c r="C225" s="18" t="s">
        <v>1223</v>
      </c>
      <c r="D225" s="18" t="s">
        <v>1224</v>
      </c>
      <c r="E225" s="18" t="s">
        <v>1225</v>
      </c>
      <c r="F225" s="12" t="s">
        <v>1226</v>
      </c>
    </row>
    <row r="226" spans="1:6" x14ac:dyDescent="0.2">
      <c r="A226" s="16">
        <v>0</v>
      </c>
      <c r="B226" s="17" t="s">
        <v>1227</v>
      </c>
      <c r="C226" s="18" t="s">
        <v>1228</v>
      </c>
      <c r="D226" s="18" t="s">
        <v>1229</v>
      </c>
      <c r="E226" s="18" t="s">
        <v>1230</v>
      </c>
      <c r="F226" s="12" t="s">
        <v>1231</v>
      </c>
    </row>
    <row r="227" spans="1:6" x14ac:dyDescent="0.2">
      <c r="A227" s="16" t="s">
        <v>246</v>
      </c>
      <c r="B227" s="17" t="s">
        <v>1232</v>
      </c>
      <c r="C227" s="18" t="s">
        <v>1233</v>
      </c>
      <c r="D227" s="18" t="s">
        <v>1234</v>
      </c>
      <c r="E227" s="18" t="s">
        <v>1235</v>
      </c>
      <c r="F227" s="12" t="s">
        <v>1236</v>
      </c>
    </row>
    <row r="228" spans="1:6" x14ac:dyDescent="0.2">
      <c r="A228" s="16" t="s">
        <v>246</v>
      </c>
      <c r="B228" s="17" t="s">
        <v>1237</v>
      </c>
      <c r="C228" s="18" t="s">
        <v>1238</v>
      </c>
      <c r="D228" s="18" t="s">
        <v>1239</v>
      </c>
      <c r="E228" s="18" t="s">
        <v>1235</v>
      </c>
      <c r="F228" s="12" t="s">
        <v>1240</v>
      </c>
    </row>
    <row r="229" spans="1:6" x14ac:dyDescent="0.2">
      <c r="A229" s="16">
        <v>0</v>
      </c>
      <c r="B229" s="17" t="s">
        <v>1241</v>
      </c>
      <c r="C229" s="18" t="s">
        <v>1242</v>
      </c>
      <c r="D229" s="18" t="s">
        <v>1243</v>
      </c>
      <c r="E229" s="18" t="s">
        <v>1244</v>
      </c>
      <c r="F229" s="12" t="s">
        <v>1245</v>
      </c>
    </row>
    <row r="230" spans="1:6" x14ac:dyDescent="0.2">
      <c r="A230" s="16" t="s">
        <v>246</v>
      </c>
      <c r="B230" s="17" t="s">
        <v>1246</v>
      </c>
      <c r="C230" s="18" t="s">
        <v>1247</v>
      </c>
      <c r="D230" s="18" t="s">
        <v>1248</v>
      </c>
      <c r="E230" s="18" t="s">
        <v>1249</v>
      </c>
      <c r="F230" s="12" t="s">
        <v>1250</v>
      </c>
    </row>
    <row r="231" spans="1:6" x14ac:dyDescent="0.2">
      <c r="A231" s="16">
        <v>0</v>
      </c>
      <c r="B231" s="17" t="s">
        <v>1251</v>
      </c>
      <c r="C231" s="18" t="s">
        <v>1252</v>
      </c>
      <c r="D231" s="18" t="s">
        <v>1253</v>
      </c>
      <c r="E231" s="18" t="s">
        <v>1249</v>
      </c>
      <c r="F231" s="12" t="s">
        <v>1254</v>
      </c>
    </row>
    <row r="232" spans="1:6" x14ac:dyDescent="0.2">
      <c r="A232" s="16">
        <v>0</v>
      </c>
      <c r="B232" s="17" t="s">
        <v>1255</v>
      </c>
      <c r="C232" s="18" t="s">
        <v>1256</v>
      </c>
      <c r="D232" s="19" t="s">
        <v>1257</v>
      </c>
      <c r="E232" s="18" t="s">
        <v>1258</v>
      </c>
      <c r="F232" s="12" t="s">
        <v>1259</v>
      </c>
    </row>
    <row r="233" spans="1:6" x14ac:dyDescent="0.2">
      <c r="A233" s="16">
        <v>0</v>
      </c>
      <c r="B233" s="17" t="s">
        <v>1260</v>
      </c>
      <c r="C233" s="18" t="s">
        <v>1261</v>
      </c>
      <c r="D233" s="19" t="s">
        <v>1262</v>
      </c>
      <c r="E233" s="18" t="s">
        <v>1258</v>
      </c>
      <c r="F233" s="12" t="s">
        <v>1263</v>
      </c>
    </row>
    <row r="234" spans="1:6" x14ac:dyDescent="0.2">
      <c r="A234" s="16">
        <v>0</v>
      </c>
      <c r="B234" s="17" t="s">
        <v>1264</v>
      </c>
      <c r="C234" s="18" t="s">
        <v>1265</v>
      </c>
      <c r="D234" s="18" t="s">
        <v>1266</v>
      </c>
      <c r="E234" s="18" t="s">
        <v>1267</v>
      </c>
      <c r="F234" s="12" t="s">
        <v>1268</v>
      </c>
    </row>
    <row r="235" spans="1:6" x14ac:dyDescent="0.2">
      <c r="A235" s="16" t="s">
        <v>246</v>
      </c>
      <c r="B235" s="17" t="s">
        <v>1269</v>
      </c>
      <c r="C235" s="18" t="s">
        <v>1270</v>
      </c>
      <c r="D235" s="18" t="s">
        <v>1271</v>
      </c>
      <c r="E235" s="18" t="s">
        <v>1267</v>
      </c>
      <c r="F235" s="12" t="s">
        <v>1272</v>
      </c>
    </row>
    <row r="236" spans="1:6" x14ac:dyDescent="0.2">
      <c r="A236" s="16">
        <v>0</v>
      </c>
      <c r="B236" s="17" t="s">
        <v>1273</v>
      </c>
      <c r="C236" s="18" t="s">
        <v>1274</v>
      </c>
      <c r="D236" s="18" t="s">
        <v>1275</v>
      </c>
      <c r="E236" s="18" t="s">
        <v>1267</v>
      </c>
      <c r="F236" s="12" t="s">
        <v>1276</v>
      </c>
    </row>
    <row r="237" spans="1:6" x14ac:dyDescent="0.2">
      <c r="A237" s="16" t="s">
        <v>246</v>
      </c>
      <c r="B237" s="17" t="s">
        <v>1277</v>
      </c>
      <c r="C237" s="18" t="s">
        <v>1278</v>
      </c>
      <c r="D237" s="18" t="s">
        <v>1279</v>
      </c>
      <c r="E237" s="18" t="s">
        <v>1267</v>
      </c>
      <c r="F237" s="12" t="s">
        <v>1280</v>
      </c>
    </row>
    <row r="238" spans="1:6" x14ac:dyDescent="0.2">
      <c r="A238" s="16" t="s">
        <v>246</v>
      </c>
      <c r="B238" s="17" t="s">
        <v>1281</v>
      </c>
      <c r="C238" s="18" t="s">
        <v>1282</v>
      </c>
      <c r="D238" s="18" t="s">
        <v>1283</v>
      </c>
      <c r="E238" s="18" t="s">
        <v>1267</v>
      </c>
      <c r="F238" s="12" t="s">
        <v>1284</v>
      </c>
    </row>
    <row r="239" spans="1:6" x14ac:dyDescent="0.2">
      <c r="A239" s="16" t="s">
        <v>246</v>
      </c>
      <c r="B239" s="17" t="s">
        <v>1285</v>
      </c>
      <c r="C239" s="18" t="s">
        <v>1286</v>
      </c>
      <c r="D239" s="18" t="s">
        <v>1287</v>
      </c>
      <c r="E239" s="18" t="s">
        <v>1267</v>
      </c>
      <c r="F239" s="12" t="s">
        <v>1288</v>
      </c>
    </row>
    <row r="240" spans="1:6" x14ac:dyDescent="0.2">
      <c r="A240" s="16">
        <v>0</v>
      </c>
      <c r="B240" s="17" t="s">
        <v>1289</v>
      </c>
      <c r="C240" s="18" t="s">
        <v>1290</v>
      </c>
      <c r="D240" s="18" t="s">
        <v>1291</v>
      </c>
      <c r="E240" s="18" t="s">
        <v>1267</v>
      </c>
      <c r="F240" s="12" t="s">
        <v>1292</v>
      </c>
    </row>
    <row r="241" spans="1:6" x14ac:dyDescent="0.2">
      <c r="A241" s="16">
        <v>0</v>
      </c>
      <c r="B241" s="17" t="s">
        <v>1293</v>
      </c>
      <c r="C241" s="18" t="s">
        <v>1294</v>
      </c>
      <c r="D241" s="18" t="s">
        <v>1295</v>
      </c>
      <c r="E241" s="18" t="s">
        <v>1267</v>
      </c>
      <c r="F241" s="12" t="s">
        <v>1296</v>
      </c>
    </row>
    <row r="242" spans="1:6" x14ac:dyDescent="0.2">
      <c r="A242" s="16" t="s">
        <v>246</v>
      </c>
      <c r="B242" s="17" t="s">
        <v>1297</v>
      </c>
      <c r="C242" s="18" t="s">
        <v>1298</v>
      </c>
      <c r="D242" s="18" t="s">
        <v>1299</v>
      </c>
      <c r="E242" s="18" t="s">
        <v>1300</v>
      </c>
      <c r="F242" s="12" t="s">
        <v>1301</v>
      </c>
    </row>
    <row r="243" spans="1:6" x14ac:dyDescent="0.2">
      <c r="A243" s="16" t="s">
        <v>246</v>
      </c>
      <c r="B243" s="17" t="s">
        <v>1302</v>
      </c>
      <c r="C243" s="18" t="s">
        <v>1303</v>
      </c>
      <c r="D243" s="18" t="s">
        <v>1304</v>
      </c>
      <c r="E243" s="18" t="s">
        <v>1300</v>
      </c>
      <c r="F243" s="12" t="s">
        <v>1305</v>
      </c>
    </row>
    <row r="244" spans="1:6" x14ac:dyDescent="0.2">
      <c r="A244" s="16">
        <v>0</v>
      </c>
      <c r="B244" s="17" t="s">
        <v>1306</v>
      </c>
      <c r="C244" s="18" t="s">
        <v>1307</v>
      </c>
      <c r="D244" s="18" t="s">
        <v>1308</v>
      </c>
      <c r="E244" s="18" t="s">
        <v>1300</v>
      </c>
      <c r="F244" s="12" t="s">
        <v>1309</v>
      </c>
    </row>
    <row r="245" spans="1:6" x14ac:dyDescent="0.2">
      <c r="A245" s="16" t="s">
        <v>246</v>
      </c>
      <c r="B245" s="17" t="s">
        <v>1310</v>
      </c>
      <c r="C245" s="18" t="s">
        <v>1311</v>
      </c>
      <c r="D245" s="18" t="s">
        <v>1312</v>
      </c>
      <c r="E245" s="18" t="s">
        <v>1300</v>
      </c>
      <c r="F245" s="12" t="s">
        <v>1313</v>
      </c>
    </row>
    <row r="246" spans="1:6" x14ac:dyDescent="0.2">
      <c r="A246" s="16" t="s">
        <v>246</v>
      </c>
      <c r="B246" s="17" t="s">
        <v>1314</v>
      </c>
      <c r="C246" s="18" t="s">
        <v>1315</v>
      </c>
      <c r="D246" s="18" t="s">
        <v>1316</v>
      </c>
      <c r="E246" s="18" t="s">
        <v>1317</v>
      </c>
      <c r="F246" s="12" t="s">
        <v>1318</v>
      </c>
    </row>
    <row r="247" spans="1:6" x14ac:dyDescent="0.2">
      <c r="A247" s="16" t="s">
        <v>246</v>
      </c>
      <c r="B247" s="17" t="s">
        <v>1319</v>
      </c>
      <c r="C247" s="18" t="s">
        <v>1320</v>
      </c>
      <c r="D247" s="18" t="s">
        <v>1321</v>
      </c>
      <c r="E247" s="18" t="s">
        <v>1322</v>
      </c>
      <c r="F247" s="12" t="s">
        <v>1323</v>
      </c>
    </row>
    <row r="248" spans="1:6" x14ac:dyDescent="0.2">
      <c r="A248" s="16" t="s">
        <v>246</v>
      </c>
      <c r="B248" s="17" t="s">
        <v>1324</v>
      </c>
      <c r="C248" s="18" t="s">
        <v>1325</v>
      </c>
      <c r="D248" s="18" t="s">
        <v>1326</v>
      </c>
      <c r="E248" s="18" t="s">
        <v>1327</v>
      </c>
      <c r="F248" s="12" t="s">
        <v>1328</v>
      </c>
    </row>
    <row r="249" spans="1:6" x14ac:dyDescent="0.2">
      <c r="A249" s="16" t="s">
        <v>246</v>
      </c>
      <c r="B249" s="17" t="s">
        <v>1329</v>
      </c>
      <c r="C249" s="18" t="s">
        <v>1330</v>
      </c>
      <c r="D249" s="18" t="s">
        <v>1331</v>
      </c>
      <c r="E249" s="18" t="s">
        <v>1327</v>
      </c>
      <c r="F249" s="12" t="s">
        <v>1332</v>
      </c>
    </row>
    <row r="250" spans="1:6" x14ac:dyDescent="0.2">
      <c r="A250" s="16">
        <v>0</v>
      </c>
      <c r="B250" s="17" t="s">
        <v>1333</v>
      </c>
      <c r="C250" s="18" t="s">
        <v>1334</v>
      </c>
      <c r="D250" s="18" t="s">
        <v>1335</v>
      </c>
      <c r="E250" s="18" t="s">
        <v>1327</v>
      </c>
      <c r="F250" s="12" t="s">
        <v>1336</v>
      </c>
    </row>
    <row r="251" spans="1:6" x14ac:dyDescent="0.2">
      <c r="A251" s="16" t="s">
        <v>246</v>
      </c>
      <c r="B251" s="17" t="s">
        <v>1337</v>
      </c>
      <c r="C251" s="18" t="s">
        <v>1338</v>
      </c>
      <c r="D251" s="18" t="s">
        <v>1339</v>
      </c>
      <c r="E251" s="18" t="s">
        <v>1340</v>
      </c>
      <c r="F251" s="12" t="s">
        <v>1341</v>
      </c>
    </row>
    <row r="252" spans="1:6" x14ac:dyDescent="0.2">
      <c r="A252" s="16" t="s">
        <v>246</v>
      </c>
      <c r="B252" s="17" t="s">
        <v>1342</v>
      </c>
      <c r="C252" s="18" t="s">
        <v>1343</v>
      </c>
      <c r="D252" s="18" t="s">
        <v>1344</v>
      </c>
      <c r="E252" s="18" t="s">
        <v>1345</v>
      </c>
      <c r="F252" s="12" t="s">
        <v>1346</v>
      </c>
    </row>
    <row r="253" spans="1:6" x14ac:dyDescent="0.2">
      <c r="A253" s="16" t="s">
        <v>246</v>
      </c>
      <c r="B253" s="17" t="s">
        <v>1347</v>
      </c>
      <c r="C253" s="18" t="s">
        <v>1348</v>
      </c>
      <c r="D253" s="18" t="s">
        <v>1349</v>
      </c>
      <c r="E253" s="18" t="s">
        <v>1345</v>
      </c>
      <c r="F253" s="12" t="s">
        <v>1350</v>
      </c>
    </row>
    <row r="254" spans="1:6" x14ac:dyDescent="0.2">
      <c r="A254" s="16" t="s">
        <v>246</v>
      </c>
      <c r="B254" s="17" t="s">
        <v>1351</v>
      </c>
      <c r="C254" s="18" t="s">
        <v>1352</v>
      </c>
      <c r="D254" s="18" t="s">
        <v>1353</v>
      </c>
      <c r="E254" s="18" t="s">
        <v>1354</v>
      </c>
      <c r="F254" s="12" t="s">
        <v>1355</v>
      </c>
    </row>
    <row r="255" spans="1:6" x14ac:dyDescent="0.2">
      <c r="A255" s="16" t="s">
        <v>246</v>
      </c>
      <c r="B255" s="17" t="s">
        <v>1356</v>
      </c>
      <c r="C255" s="18" t="s">
        <v>1357</v>
      </c>
      <c r="D255" s="18" t="s">
        <v>1358</v>
      </c>
      <c r="E255" s="18" t="s">
        <v>1354</v>
      </c>
      <c r="F255" s="12" t="s">
        <v>1359</v>
      </c>
    </row>
    <row r="256" spans="1:6" x14ac:dyDescent="0.2">
      <c r="A256" s="16">
        <v>0</v>
      </c>
      <c r="B256" s="17" t="s">
        <v>1360</v>
      </c>
      <c r="C256" s="18" t="s">
        <v>1361</v>
      </c>
      <c r="D256" s="18" t="s">
        <v>1362</v>
      </c>
      <c r="E256" s="18" t="s">
        <v>1354</v>
      </c>
      <c r="F256" s="12" t="s">
        <v>1363</v>
      </c>
    </row>
    <row r="257" spans="1:6" x14ac:dyDescent="0.2">
      <c r="A257" s="16" t="s">
        <v>246</v>
      </c>
      <c r="B257" s="17" t="s">
        <v>1364</v>
      </c>
      <c r="C257" s="18" t="s">
        <v>1365</v>
      </c>
      <c r="D257" s="18" t="s">
        <v>1366</v>
      </c>
      <c r="E257" s="18" t="s">
        <v>1354</v>
      </c>
      <c r="F257" s="12" t="s">
        <v>1367</v>
      </c>
    </row>
    <row r="258" spans="1:6" x14ac:dyDescent="0.2">
      <c r="A258" s="16">
        <v>0</v>
      </c>
      <c r="B258" s="17" t="s">
        <v>1368</v>
      </c>
      <c r="C258" s="18" t="s">
        <v>1369</v>
      </c>
      <c r="D258" s="18" t="s">
        <v>1370</v>
      </c>
      <c r="E258" s="18" t="s">
        <v>1354</v>
      </c>
      <c r="F258" s="12" t="s">
        <v>1371</v>
      </c>
    </row>
    <row r="259" spans="1:6" x14ac:dyDescent="0.2">
      <c r="A259" s="16">
        <v>0</v>
      </c>
      <c r="B259" s="17" t="s">
        <v>1372</v>
      </c>
      <c r="C259" s="18" t="s">
        <v>1373</v>
      </c>
      <c r="D259" s="18" t="s">
        <v>1374</v>
      </c>
      <c r="E259" s="18" t="s">
        <v>1354</v>
      </c>
      <c r="F259" s="12" t="s">
        <v>1375</v>
      </c>
    </row>
    <row r="260" spans="1:6" x14ac:dyDescent="0.2">
      <c r="A260" s="16" t="s">
        <v>246</v>
      </c>
      <c r="B260" s="17" t="s">
        <v>1376</v>
      </c>
      <c r="C260" s="18" t="s">
        <v>1377</v>
      </c>
      <c r="D260" s="18" t="s">
        <v>1378</v>
      </c>
      <c r="E260" s="18" t="s">
        <v>1354</v>
      </c>
      <c r="F260" s="12" t="s">
        <v>1379</v>
      </c>
    </row>
    <row r="261" spans="1:6" x14ac:dyDescent="0.2">
      <c r="A261" s="16" t="s">
        <v>246</v>
      </c>
      <c r="B261" s="17" t="s">
        <v>1380</v>
      </c>
      <c r="C261" s="18" t="s">
        <v>1381</v>
      </c>
      <c r="D261" s="18" t="s">
        <v>1382</v>
      </c>
      <c r="E261" s="18" t="s">
        <v>1354</v>
      </c>
      <c r="F261" s="12" t="s">
        <v>1383</v>
      </c>
    </row>
    <row r="262" spans="1:6" x14ac:dyDescent="0.2">
      <c r="A262" s="16">
        <v>0</v>
      </c>
      <c r="B262" s="17" t="s">
        <v>1384</v>
      </c>
      <c r="C262" s="18" t="s">
        <v>1385</v>
      </c>
      <c r="D262" s="18" t="s">
        <v>1386</v>
      </c>
      <c r="E262" s="18" t="s">
        <v>1387</v>
      </c>
      <c r="F262" s="12" t="s">
        <v>1388</v>
      </c>
    </row>
    <row r="263" spans="1:6" x14ac:dyDescent="0.2">
      <c r="A263" s="16">
        <v>0</v>
      </c>
      <c r="B263" s="17" t="s">
        <v>1389</v>
      </c>
      <c r="C263" s="18" t="s">
        <v>1390</v>
      </c>
      <c r="D263" s="18" t="s">
        <v>1391</v>
      </c>
      <c r="E263" s="18" t="s">
        <v>1387</v>
      </c>
      <c r="F263" s="12" t="s">
        <v>1392</v>
      </c>
    </row>
    <row r="264" spans="1:6" x14ac:dyDescent="0.2">
      <c r="A264" s="16" t="s">
        <v>246</v>
      </c>
      <c r="B264" s="17" t="s">
        <v>1393</v>
      </c>
      <c r="C264" s="18" t="s">
        <v>1394</v>
      </c>
      <c r="D264" s="18" t="s">
        <v>1395</v>
      </c>
      <c r="E264" s="18" t="s">
        <v>1396</v>
      </c>
      <c r="F264" s="12" t="s">
        <v>1397</v>
      </c>
    </row>
    <row r="265" spans="1:6" x14ac:dyDescent="0.2">
      <c r="A265" s="16" t="s">
        <v>246</v>
      </c>
      <c r="B265" s="17" t="s">
        <v>1398</v>
      </c>
      <c r="C265" s="18" t="s">
        <v>1399</v>
      </c>
      <c r="D265" s="20" t="s">
        <v>1400</v>
      </c>
      <c r="E265" s="18" t="s">
        <v>1401</v>
      </c>
      <c r="F265" s="12" t="s">
        <v>1402</v>
      </c>
    </row>
    <row r="266" spans="1:6" x14ac:dyDescent="0.2">
      <c r="A266" s="16" t="s">
        <v>246</v>
      </c>
      <c r="B266" s="17" t="s">
        <v>1403</v>
      </c>
      <c r="C266" s="18" t="s">
        <v>1404</v>
      </c>
      <c r="D266" s="18" t="s">
        <v>1405</v>
      </c>
      <c r="E266" s="18" t="s">
        <v>1406</v>
      </c>
      <c r="F266" s="12" t="s">
        <v>1407</v>
      </c>
    </row>
    <row r="267" spans="1:6" x14ac:dyDescent="0.2">
      <c r="A267" s="16" t="s">
        <v>246</v>
      </c>
      <c r="B267" s="17" t="s">
        <v>1408</v>
      </c>
      <c r="C267" s="18" t="s">
        <v>1409</v>
      </c>
      <c r="D267" s="18" t="s">
        <v>1410</v>
      </c>
      <c r="E267" s="18" t="s">
        <v>1411</v>
      </c>
      <c r="F267" s="12" t="s">
        <v>1412</v>
      </c>
    </row>
    <row r="268" spans="1:6" x14ac:dyDescent="0.2">
      <c r="A268" s="16" t="s">
        <v>246</v>
      </c>
      <c r="B268" s="17" t="s">
        <v>1413</v>
      </c>
      <c r="C268" s="18" t="s">
        <v>1414</v>
      </c>
      <c r="D268" s="18" t="s">
        <v>1415</v>
      </c>
      <c r="E268" s="18" t="s">
        <v>1416</v>
      </c>
      <c r="F268" s="12" t="s">
        <v>1417</v>
      </c>
    </row>
    <row r="269" spans="1:6" x14ac:dyDescent="0.2">
      <c r="A269" s="16" t="s">
        <v>246</v>
      </c>
      <c r="B269" s="17" t="s">
        <v>1418</v>
      </c>
      <c r="C269" s="18" t="s">
        <v>1419</v>
      </c>
      <c r="D269" s="18" t="s">
        <v>1420</v>
      </c>
      <c r="E269" s="18" t="s">
        <v>1416</v>
      </c>
      <c r="F269" s="12" t="s">
        <v>1421</v>
      </c>
    </row>
    <row r="270" spans="1:6" x14ac:dyDescent="0.2">
      <c r="A270" s="16">
        <v>0</v>
      </c>
      <c r="B270" s="17" t="s">
        <v>1422</v>
      </c>
      <c r="C270" s="18" t="s">
        <v>1423</v>
      </c>
      <c r="D270" s="18" t="s">
        <v>1424</v>
      </c>
      <c r="E270" s="18" t="s">
        <v>1416</v>
      </c>
      <c r="F270" s="12" t="s">
        <v>1425</v>
      </c>
    </row>
    <row r="271" spans="1:6" x14ac:dyDescent="0.2">
      <c r="A271" s="16" t="s">
        <v>246</v>
      </c>
      <c r="B271" s="17" t="s">
        <v>1426</v>
      </c>
      <c r="C271" s="18" t="s">
        <v>1427</v>
      </c>
      <c r="D271" s="18" t="s">
        <v>1428</v>
      </c>
      <c r="E271" s="18" t="s">
        <v>1416</v>
      </c>
      <c r="F271" s="12" t="s">
        <v>1429</v>
      </c>
    </row>
    <row r="272" spans="1:6" x14ac:dyDescent="0.2">
      <c r="A272" s="16" t="s">
        <v>246</v>
      </c>
      <c r="B272" s="17" t="s">
        <v>1430</v>
      </c>
      <c r="C272" s="18" t="s">
        <v>1431</v>
      </c>
      <c r="D272" s="18" t="s">
        <v>1432</v>
      </c>
      <c r="E272" s="18" t="s">
        <v>1416</v>
      </c>
      <c r="F272" s="12" t="s">
        <v>1433</v>
      </c>
    </row>
    <row r="273" spans="1:6" x14ac:dyDescent="0.2">
      <c r="A273" s="16">
        <v>0</v>
      </c>
      <c r="B273" s="17" t="s">
        <v>1434</v>
      </c>
      <c r="C273" s="18" t="s">
        <v>1435</v>
      </c>
      <c r="D273" s="18" t="s">
        <v>1436</v>
      </c>
      <c r="E273" s="18" t="s">
        <v>1416</v>
      </c>
      <c r="F273" s="12" t="s">
        <v>1437</v>
      </c>
    </row>
    <row r="274" spans="1:6" x14ac:dyDescent="0.2">
      <c r="A274" s="16" t="s">
        <v>246</v>
      </c>
      <c r="B274" s="17" t="s">
        <v>1438</v>
      </c>
      <c r="C274" s="18" t="s">
        <v>1439</v>
      </c>
      <c r="D274" s="18" t="s">
        <v>1440</v>
      </c>
      <c r="E274" s="18" t="s">
        <v>1416</v>
      </c>
      <c r="F274" s="12" t="s">
        <v>1441</v>
      </c>
    </row>
    <row r="275" spans="1:6" x14ac:dyDescent="0.2">
      <c r="A275" s="16" t="s">
        <v>246</v>
      </c>
      <c r="B275" s="17" t="s">
        <v>1442</v>
      </c>
      <c r="C275" s="18" t="s">
        <v>1443</v>
      </c>
      <c r="D275" s="20" t="s">
        <v>1444</v>
      </c>
      <c r="E275" s="18" t="s">
        <v>1445</v>
      </c>
      <c r="F275" s="12" t="s">
        <v>1446</v>
      </c>
    </row>
    <row r="276" spans="1:6" x14ac:dyDescent="0.2">
      <c r="A276" s="16" t="s">
        <v>246</v>
      </c>
      <c r="B276" s="17" t="s">
        <v>1447</v>
      </c>
      <c r="C276" s="18" t="s">
        <v>1448</v>
      </c>
      <c r="D276" s="18" t="s">
        <v>1449</v>
      </c>
      <c r="E276" s="18" t="s">
        <v>1450</v>
      </c>
      <c r="F276" s="12" t="s">
        <v>1451</v>
      </c>
    </row>
    <row r="277" spans="1:6" x14ac:dyDescent="0.2">
      <c r="A277" s="16" t="s">
        <v>246</v>
      </c>
      <c r="B277" s="17" t="s">
        <v>1452</v>
      </c>
      <c r="C277" s="18" t="s">
        <v>1453</v>
      </c>
      <c r="D277" s="18" t="s">
        <v>1454</v>
      </c>
      <c r="E277" s="18" t="s">
        <v>1450</v>
      </c>
      <c r="F277" s="12" t="s">
        <v>1455</v>
      </c>
    </row>
    <row r="278" spans="1:6" x14ac:dyDescent="0.2">
      <c r="A278" s="16" t="s">
        <v>246</v>
      </c>
      <c r="B278" s="17" t="s">
        <v>1456</v>
      </c>
      <c r="C278" s="18" t="s">
        <v>1457</v>
      </c>
      <c r="D278" s="18" t="s">
        <v>1458</v>
      </c>
      <c r="E278" s="18" t="s">
        <v>1450</v>
      </c>
      <c r="F278" s="12" t="s">
        <v>1459</v>
      </c>
    </row>
    <row r="279" spans="1:6" x14ac:dyDescent="0.2">
      <c r="A279" s="16" t="s">
        <v>246</v>
      </c>
      <c r="B279" s="17" t="s">
        <v>1460</v>
      </c>
      <c r="C279" s="18" t="s">
        <v>1461</v>
      </c>
      <c r="D279" s="18" t="s">
        <v>1462</v>
      </c>
      <c r="E279" s="18" t="s">
        <v>1463</v>
      </c>
      <c r="F279" s="12" t="s">
        <v>1464</v>
      </c>
    </row>
    <row r="280" spans="1:6" x14ac:dyDescent="0.2">
      <c r="A280" s="16" t="s">
        <v>246</v>
      </c>
      <c r="B280" s="17" t="s">
        <v>1465</v>
      </c>
      <c r="C280" s="18" t="s">
        <v>1466</v>
      </c>
      <c r="D280" s="18" t="s">
        <v>1467</v>
      </c>
      <c r="E280" s="18" t="s">
        <v>1463</v>
      </c>
      <c r="F280" s="12" t="s">
        <v>1468</v>
      </c>
    </row>
    <row r="281" spans="1:6" x14ac:dyDescent="0.2">
      <c r="A281" s="16">
        <v>0</v>
      </c>
      <c r="B281" s="17" t="s">
        <v>1469</v>
      </c>
      <c r="C281" s="18" t="s">
        <v>1470</v>
      </c>
      <c r="D281" s="18" t="s">
        <v>1471</v>
      </c>
      <c r="E281" s="18" t="s">
        <v>1463</v>
      </c>
      <c r="F281" s="12" t="s">
        <v>1472</v>
      </c>
    </row>
    <row r="282" spans="1:6" x14ac:dyDescent="0.2">
      <c r="A282" s="16">
        <v>0</v>
      </c>
      <c r="B282" s="17" t="s">
        <v>1473</v>
      </c>
      <c r="C282" s="18" t="s">
        <v>1474</v>
      </c>
      <c r="D282" s="18" t="s">
        <v>1475</v>
      </c>
      <c r="E282" s="18" t="s">
        <v>1476</v>
      </c>
      <c r="F282" s="12" t="s">
        <v>1477</v>
      </c>
    </row>
    <row r="283" spans="1:6" x14ac:dyDescent="0.2">
      <c r="A283" s="16">
        <v>0</v>
      </c>
      <c r="B283" s="17" t="s">
        <v>1478</v>
      </c>
      <c r="C283" s="18" t="s">
        <v>1479</v>
      </c>
      <c r="D283" s="18" t="s">
        <v>1480</v>
      </c>
      <c r="E283" s="18" t="s">
        <v>1476</v>
      </c>
      <c r="F283" s="12" t="s">
        <v>1481</v>
      </c>
    </row>
    <row r="284" spans="1:6" x14ac:dyDescent="0.2">
      <c r="A284" s="16" t="s">
        <v>246</v>
      </c>
      <c r="B284" s="17" t="s">
        <v>1482</v>
      </c>
      <c r="C284" s="18" t="s">
        <v>1483</v>
      </c>
      <c r="D284" s="18" t="s">
        <v>1484</v>
      </c>
      <c r="E284" s="18" t="s">
        <v>1476</v>
      </c>
      <c r="F284" s="12" t="s">
        <v>1485</v>
      </c>
    </row>
    <row r="285" spans="1:6" x14ac:dyDescent="0.2">
      <c r="A285" s="16" t="s">
        <v>246</v>
      </c>
      <c r="B285" s="17" t="s">
        <v>1486</v>
      </c>
      <c r="C285" s="18" t="s">
        <v>1487</v>
      </c>
      <c r="D285" s="18" t="s">
        <v>1488</v>
      </c>
      <c r="E285" s="18" t="s">
        <v>1489</v>
      </c>
      <c r="F285" s="12" t="s">
        <v>1490</v>
      </c>
    </row>
    <row r="286" spans="1:6" x14ac:dyDescent="0.2">
      <c r="A286" s="16" t="s">
        <v>246</v>
      </c>
      <c r="B286" s="17" t="s">
        <v>1491</v>
      </c>
      <c r="C286" s="18" t="s">
        <v>1492</v>
      </c>
      <c r="D286" s="18" t="s">
        <v>1493</v>
      </c>
      <c r="E286" s="18" t="s">
        <v>1494</v>
      </c>
      <c r="F286" s="12" t="s">
        <v>1495</v>
      </c>
    </row>
    <row r="287" spans="1:6" x14ac:dyDescent="0.2">
      <c r="A287" s="16">
        <v>0</v>
      </c>
      <c r="B287" s="17" t="s">
        <v>1496</v>
      </c>
      <c r="C287" s="18" t="s">
        <v>1497</v>
      </c>
      <c r="D287" s="19" t="s">
        <v>1498</v>
      </c>
      <c r="E287" s="18" t="s">
        <v>1499</v>
      </c>
      <c r="F287" s="12" t="s">
        <v>1500</v>
      </c>
    </row>
    <row r="288" spans="1:6" x14ac:dyDescent="0.2">
      <c r="A288" s="16" t="s">
        <v>246</v>
      </c>
      <c r="B288" s="17" t="s">
        <v>1501</v>
      </c>
      <c r="C288" s="18" t="s">
        <v>1502</v>
      </c>
      <c r="D288" s="18" t="s">
        <v>1503</v>
      </c>
      <c r="E288" s="18" t="s">
        <v>1504</v>
      </c>
      <c r="F288" s="12" t="s">
        <v>1505</v>
      </c>
    </row>
    <row r="289" spans="1:6" x14ac:dyDescent="0.2">
      <c r="A289" s="16" t="s">
        <v>246</v>
      </c>
      <c r="B289" s="17" t="s">
        <v>1506</v>
      </c>
      <c r="C289" s="18" t="s">
        <v>1507</v>
      </c>
      <c r="D289" s="18" t="s">
        <v>1508</v>
      </c>
      <c r="E289" s="18" t="s">
        <v>1509</v>
      </c>
      <c r="F289" s="12" t="s">
        <v>1510</v>
      </c>
    </row>
    <row r="290" spans="1:6" x14ac:dyDescent="0.2">
      <c r="A290" s="16" t="s">
        <v>246</v>
      </c>
      <c r="B290" s="17" t="s">
        <v>1511</v>
      </c>
      <c r="C290" s="18" t="s">
        <v>1512</v>
      </c>
      <c r="D290" s="18" t="s">
        <v>1513</v>
      </c>
      <c r="E290" s="18" t="s">
        <v>1509</v>
      </c>
      <c r="F290" s="12" t="s">
        <v>1514</v>
      </c>
    </row>
    <row r="291" spans="1:6" x14ac:dyDescent="0.2">
      <c r="A291" s="16">
        <v>0</v>
      </c>
      <c r="B291" s="17" t="s">
        <v>1515</v>
      </c>
      <c r="C291" s="18" t="s">
        <v>1516</v>
      </c>
      <c r="D291" s="18" t="s">
        <v>1517</v>
      </c>
      <c r="E291" s="18" t="s">
        <v>1509</v>
      </c>
      <c r="F291" s="12" t="s">
        <v>1518</v>
      </c>
    </row>
    <row r="292" spans="1:6" x14ac:dyDescent="0.2">
      <c r="A292" s="16">
        <v>0</v>
      </c>
      <c r="B292" s="17" t="s">
        <v>1519</v>
      </c>
      <c r="C292" s="18" t="s">
        <v>1520</v>
      </c>
      <c r="D292" s="18" t="s">
        <v>1521</v>
      </c>
      <c r="E292" s="18" t="s">
        <v>1509</v>
      </c>
      <c r="F292" s="12" t="s">
        <v>1522</v>
      </c>
    </row>
    <row r="293" spans="1:6" x14ac:dyDescent="0.2">
      <c r="A293" s="16" t="s">
        <v>246</v>
      </c>
      <c r="B293" s="17" t="s">
        <v>1523</v>
      </c>
      <c r="C293" s="18" t="s">
        <v>1524</v>
      </c>
      <c r="D293" s="18" t="s">
        <v>1525</v>
      </c>
      <c r="E293" s="18" t="s">
        <v>1509</v>
      </c>
      <c r="F293" s="12" t="s">
        <v>1526</v>
      </c>
    </row>
    <row r="294" spans="1:6" x14ac:dyDescent="0.2">
      <c r="A294" s="16">
        <v>0</v>
      </c>
      <c r="B294" s="17" t="s">
        <v>1527</v>
      </c>
      <c r="C294" s="18" t="s">
        <v>1528</v>
      </c>
      <c r="D294" s="18" t="s">
        <v>1529</v>
      </c>
      <c r="E294" s="18" t="s">
        <v>1530</v>
      </c>
      <c r="F294" s="12" t="s">
        <v>1531</v>
      </c>
    </row>
    <row r="295" spans="1:6" x14ac:dyDescent="0.2">
      <c r="A295" s="16"/>
      <c r="B295" s="17" t="s">
        <v>1532</v>
      </c>
      <c r="C295" s="18" t="s">
        <v>1533</v>
      </c>
      <c r="D295" s="18" t="s">
        <v>1534</v>
      </c>
      <c r="E295" s="18" t="s">
        <v>1530</v>
      </c>
      <c r="F295" s="12" t="s">
        <v>1535</v>
      </c>
    </row>
    <row r="296" spans="1:6" x14ac:dyDescent="0.2">
      <c r="A296" s="16">
        <v>0</v>
      </c>
      <c r="B296" s="17" t="s">
        <v>1536</v>
      </c>
      <c r="C296" s="18" t="s">
        <v>1537</v>
      </c>
      <c r="D296" s="18" t="s">
        <v>1538</v>
      </c>
      <c r="E296" s="18" t="s">
        <v>1530</v>
      </c>
      <c r="F296" s="12" t="s">
        <v>1539</v>
      </c>
    </row>
    <row r="297" spans="1:6" x14ac:dyDescent="0.2">
      <c r="A297" s="16">
        <v>0</v>
      </c>
      <c r="B297" s="17" t="s">
        <v>1540</v>
      </c>
      <c r="C297" s="18" t="s">
        <v>1541</v>
      </c>
      <c r="D297" s="18" t="s">
        <v>1542</v>
      </c>
      <c r="E297" s="18" t="s">
        <v>1530</v>
      </c>
      <c r="F297" s="12" t="s">
        <v>1543</v>
      </c>
    </row>
    <row r="298" spans="1:6" x14ac:dyDescent="0.2">
      <c r="A298" s="16" t="s">
        <v>246</v>
      </c>
      <c r="B298" s="17" t="s">
        <v>1544</v>
      </c>
      <c r="C298" s="18" t="s">
        <v>1545</v>
      </c>
      <c r="D298" s="18" t="s">
        <v>1546</v>
      </c>
      <c r="E298" s="18" t="s">
        <v>1547</v>
      </c>
      <c r="F298" s="12" t="s">
        <v>1548</v>
      </c>
    </row>
    <row r="299" spans="1:6" x14ac:dyDescent="0.2">
      <c r="A299" s="16" t="s">
        <v>246</v>
      </c>
      <c r="B299" s="17" t="s">
        <v>1549</v>
      </c>
      <c r="C299" s="18" t="s">
        <v>1550</v>
      </c>
      <c r="D299" s="18" t="s">
        <v>1551</v>
      </c>
      <c r="E299" s="18" t="s">
        <v>1547</v>
      </c>
      <c r="F299" s="12" t="s">
        <v>1552</v>
      </c>
    </row>
    <row r="300" spans="1:6" x14ac:dyDescent="0.2">
      <c r="A300" s="16">
        <v>0</v>
      </c>
      <c r="B300" s="17" t="s">
        <v>1553</v>
      </c>
      <c r="C300" s="18" t="s">
        <v>1554</v>
      </c>
      <c r="D300" s="18" t="s">
        <v>1555</v>
      </c>
      <c r="E300" s="18" t="s">
        <v>1556</v>
      </c>
      <c r="F300" s="12" t="s">
        <v>1557</v>
      </c>
    </row>
    <row r="301" spans="1:6" x14ac:dyDescent="0.2">
      <c r="A301" s="16" t="s">
        <v>246</v>
      </c>
      <c r="B301" s="17" t="s">
        <v>1558</v>
      </c>
      <c r="C301" s="18" t="s">
        <v>1559</v>
      </c>
      <c r="D301" s="18" t="s">
        <v>1560</v>
      </c>
      <c r="E301" s="18" t="s">
        <v>1561</v>
      </c>
      <c r="F301" s="12" t="s">
        <v>1562</v>
      </c>
    </row>
    <row r="302" spans="1:6" x14ac:dyDescent="0.2">
      <c r="A302" s="16" t="s">
        <v>246</v>
      </c>
      <c r="B302" s="17" t="s">
        <v>1563</v>
      </c>
      <c r="C302" s="18" t="s">
        <v>1564</v>
      </c>
      <c r="D302" s="18" t="s">
        <v>1565</v>
      </c>
      <c r="E302" s="18" t="s">
        <v>1566</v>
      </c>
      <c r="F302" s="12" t="s">
        <v>1567</v>
      </c>
    </row>
    <row r="303" spans="1:6" x14ac:dyDescent="0.2">
      <c r="A303" s="16" t="s">
        <v>246</v>
      </c>
      <c r="B303" s="17" t="s">
        <v>1568</v>
      </c>
      <c r="C303" s="18" t="s">
        <v>1569</v>
      </c>
      <c r="D303" s="18" t="s">
        <v>1570</v>
      </c>
      <c r="E303" s="18" t="s">
        <v>1571</v>
      </c>
      <c r="F303" s="12" t="s">
        <v>1572</v>
      </c>
    </row>
    <row r="304" spans="1:6" x14ac:dyDescent="0.2">
      <c r="A304" s="16">
        <v>0</v>
      </c>
      <c r="B304" s="17" t="s">
        <v>1573</v>
      </c>
      <c r="C304" s="18" t="s">
        <v>1574</v>
      </c>
      <c r="D304" s="18" t="s">
        <v>1575</v>
      </c>
      <c r="E304" s="18" t="s">
        <v>1576</v>
      </c>
      <c r="F304" s="12" t="s">
        <v>1577</v>
      </c>
    </row>
    <row r="305" spans="1:6" x14ac:dyDescent="0.2">
      <c r="A305" s="16">
        <v>0</v>
      </c>
      <c r="B305" s="17" t="s">
        <v>1578</v>
      </c>
      <c r="C305" s="18" t="s">
        <v>1579</v>
      </c>
      <c r="D305" s="18" t="s">
        <v>1580</v>
      </c>
      <c r="E305" s="18" t="s">
        <v>1581</v>
      </c>
      <c r="F305" s="12" t="s">
        <v>1582</v>
      </c>
    </row>
    <row r="306" spans="1:6" x14ac:dyDescent="0.2">
      <c r="A306" s="16">
        <v>0</v>
      </c>
      <c r="B306" s="17" t="s">
        <v>1583</v>
      </c>
      <c r="C306" s="18" t="s">
        <v>1584</v>
      </c>
      <c r="D306" s="18" t="s">
        <v>1585</v>
      </c>
      <c r="E306" s="18" t="s">
        <v>1581</v>
      </c>
      <c r="F306" s="12" t="s">
        <v>1586</v>
      </c>
    </row>
    <row r="307" spans="1:6" x14ac:dyDescent="0.2">
      <c r="A307" s="16" t="s">
        <v>246</v>
      </c>
      <c r="B307" s="17" t="s">
        <v>1587</v>
      </c>
      <c r="C307" s="18" t="s">
        <v>1588</v>
      </c>
      <c r="D307" s="18" t="s">
        <v>1589</v>
      </c>
      <c r="E307" s="18" t="s">
        <v>1581</v>
      </c>
      <c r="F307" s="12" t="s">
        <v>1590</v>
      </c>
    </row>
    <row r="308" spans="1:6" x14ac:dyDescent="0.2">
      <c r="A308" s="16">
        <v>0</v>
      </c>
      <c r="B308" s="17" t="s">
        <v>1591</v>
      </c>
      <c r="C308" s="18" t="s">
        <v>1592</v>
      </c>
      <c r="D308" s="18" t="s">
        <v>1593</v>
      </c>
      <c r="E308" s="18" t="s">
        <v>1581</v>
      </c>
      <c r="F308" s="12" t="s">
        <v>1594</v>
      </c>
    </row>
    <row r="309" spans="1:6" x14ac:dyDescent="0.2">
      <c r="A309" s="16" t="s">
        <v>246</v>
      </c>
      <c r="B309" s="17" t="s">
        <v>1595</v>
      </c>
      <c r="C309" s="18" t="s">
        <v>1596</v>
      </c>
      <c r="D309" s="18" t="s">
        <v>1597</v>
      </c>
      <c r="E309" s="18" t="s">
        <v>1581</v>
      </c>
      <c r="F309" s="12" t="s">
        <v>1598</v>
      </c>
    </row>
    <row r="310" spans="1:6" x14ac:dyDescent="0.2">
      <c r="A310" s="16">
        <v>0</v>
      </c>
      <c r="B310" s="17" t="s">
        <v>1599</v>
      </c>
      <c r="C310" s="18" t="s">
        <v>1600</v>
      </c>
      <c r="D310" s="18" t="s">
        <v>1601</v>
      </c>
      <c r="E310" s="18" t="s">
        <v>1581</v>
      </c>
      <c r="F310" s="12" t="s">
        <v>1602</v>
      </c>
    </row>
    <row r="311" spans="1:6" x14ac:dyDescent="0.2">
      <c r="A311" s="16" t="s">
        <v>246</v>
      </c>
      <c r="B311" s="17" t="s">
        <v>1603</v>
      </c>
      <c r="C311" s="18" t="s">
        <v>1604</v>
      </c>
      <c r="D311" s="18" t="s">
        <v>1605</v>
      </c>
      <c r="E311" s="18" t="s">
        <v>1581</v>
      </c>
      <c r="F311" s="12" t="s">
        <v>1606</v>
      </c>
    </row>
    <row r="312" spans="1:6" x14ac:dyDescent="0.2">
      <c r="A312" s="16">
        <v>0</v>
      </c>
      <c r="B312" s="17" t="s">
        <v>1607</v>
      </c>
      <c r="C312" s="18" t="s">
        <v>1608</v>
      </c>
      <c r="D312" s="18" t="s">
        <v>1609</v>
      </c>
      <c r="E312" s="18" t="s">
        <v>1581</v>
      </c>
      <c r="F312" s="12" t="s">
        <v>1610</v>
      </c>
    </row>
    <row r="313" spans="1:6" x14ac:dyDescent="0.2">
      <c r="A313" s="16">
        <v>0</v>
      </c>
      <c r="B313" s="17" t="s">
        <v>1611</v>
      </c>
      <c r="C313" s="18" t="s">
        <v>1612</v>
      </c>
      <c r="D313" s="18" t="s">
        <v>1613</v>
      </c>
      <c r="E313" s="18" t="s">
        <v>1581</v>
      </c>
      <c r="F313" s="12" t="s">
        <v>1614</v>
      </c>
    </row>
    <row r="314" spans="1:6" x14ac:dyDescent="0.2">
      <c r="A314" s="16" t="s">
        <v>246</v>
      </c>
      <c r="B314" s="17" t="s">
        <v>1615</v>
      </c>
      <c r="C314" s="18" t="s">
        <v>1616</v>
      </c>
      <c r="D314" s="18" t="s">
        <v>1617</v>
      </c>
      <c r="E314" s="18" t="s">
        <v>1581</v>
      </c>
      <c r="F314" s="12" t="s">
        <v>1618</v>
      </c>
    </row>
    <row r="315" spans="1:6" x14ac:dyDescent="0.2">
      <c r="A315" s="16">
        <v>0</v>
      </c>
      <c r="B315" s="17" t="s">
        <v>1619</v>
      </c>
      <c r="C315" s="18" t="s">
        <v>1620</v>
      </c>
      <c r="D315" s="18" t="s">
        <v>1621</v>
      </c>
      <c r="E315" s="18" t="s">
        <v>1581</v>
      </c>
      <c r="F315" s="12" t="s">
        <v>1622</v>
      </c>
    </row>
    <row r="316" spans="1:6" x14ac:dyDescent="0.2">
      <c r="A316" s="16" t="s">
        <v>246</v>
      </c>
      <c r="B316" s="17" t="s">
        <v>1623</v>
      </c>
      <c r="C316" s="18" t="s">
        <v>1624</v>
      </c>
      <c r="D316" s="18" t="s">
        <v>1625</v>
      </c>
      <c r="E316" s="18" t="s">
        <v>1581</v>
      </c>
      <c r="F316" s="12" t="s">
        <v>1626</v>
      </c>
    </row>
    <row r="317" spans="1:6" x14ac:dyDescent="0.2">
      <c r="A317" s="16" t="s">
        <v>246</v>
      </c>
      <c r="B317" s="17" t="s">
        <v>1627</v>
      </c>
      <c r="C317" s="18" t="s">
        <v>1628</v>
      </c>
      <c r="D317" s="18" t="s">
        <v>1629</v>
      </c>
      <c r="E317" s="18" t="s">
        <v>1581</v>
      </c>
      <c r="F317" s="12" t="s">
        <v>1630</v>
      </c>
    </row>
    <row r="318" spans="1:6" x14ac:dyDescent="0.2">
      <c r="A318" s="16">
        <v>0</v>
      </c>
      <c r="B318" s="17" t="s">
        <v>1631</v>
      </c>
      <c r="C318" s="18" t="s">
        <v>1632</v>
      </c>
      <c r="D318" s="18" t="s">
        <v>1633</v>
      </c>
      <c r="E318" s="18" t="s">
        <v>1581</v>
      </c>
      <c r="F318" s="12" t="s">
        <v>1634</v>
      </c>
    </row>
    <row r="319" spans="1:6" x14ac:dyDescent="0.2">
      <c r="A319" s="16" t="s">
        <v>246</v>
      </c>
      <c r="B319" s="17" t="s">
        <v>1635</v>
      </c>
      <c r="C319" s="18" t="s">
        <v>1636</v>
      </c>
      <c r="D319" s="18" t="s">
        <v>1637</v>
      </c>
      <c r="E319" s="18" t="s">
        <v>1581</v>
      </c>
      <c r="F319" s="12" t="s">
        <v>1638</v>
      </c>
    </row>
    <row r="320" spans="1:6" x14ac:dyDescent="0.2">
      <c r="A320" s="16" t="s">
        <v>246</v>
      </c>
      <c r="B320" s="17" t="s">
        <v>1639</v>
      </c>
      <c r="C320" s="18" t="s">
        <v>1640</v>
      </c>
      <c r="D320" s="18" t="s">
        <v>1641</v>
      </c>
      <c r="E320" s="18" t="s">
        <v>1581</v>
      </c>
      <c r="F320" s="12" t="s">
        <v>1642</v>
      </c>
    </row>
    <row r="321" spans="1:6" x14ac:dyDescent="0.2">
      <c r="A321" s="16">
        <v>0</v>
      </c>
      <c r="B321" s="17" t="s">
        <v>1643</v>
      </c>
      <c r="C321" s="18" t="s">
        <v>1644</v>
      </c>
      <c r="D321" s="18" t="s">
        <v>1645</v>
      </c>
      <c r="E321" s="18" t="s">
        <v>1581</v>
      </c>
      <c r="F321" s="12" t="s">
        <v>1646</v>
      </c>
    </row>
    <row r="322" spans="1:6" x14ac:dyDescent="0.2">
      <c r="A322" s="16">
        <v>0</v>
      </c>
      <c r="B322" s="17" t="s">
        <v>1647</v>
      </c>
      <c r="C322" s="18" t="s">
        <v>1648</v>
      </c>
      <c r="D322" s="18" t="s">
        <v>1649</v>
      </c>
      <c r="E322" s="18" t="s">
        <v>1581</v>
      </c>
      <c r="F322" s="12" t="s">
        <v>1650</v>
      </c>
    </row>
    <row r="323" spans="1:6" x14ac:dyDescent="0.2">
      <c r="A323" s="16" t="s">
        <v>246</v>
      </c>
      <c r="B323" s="17" t="s">
        <v>1651</v>
      </c>
      <c r="C323" s="18" t="s">
        <v>1652</v>
      </c>
      <c r="D323" s="18" t="s">
        <v>1653</v>
      </c>
      <c r="E323" s="18" t="s">
        <v>1654</v>
      </c>
      <c r="F323" s="12" t="s">
        <v>1655</v>
      </c>
    </row>
    <row r="324" spans="1:6" x14ac:dyDescent="0.2">
      <c r="A324" s="16" t="s">
        <v>246</v>
      </c>
      <c r="B324" s="17" t="s">
        <v>1656</v>
      </c>
      <c r="C324" s="18" t="s">
        <v>1657</v>
      </c>
      <c r="D324" s="18" t="s">
        <v>1658</v>
      </c>
      <c r="E324" s="18" t="s">
        <v>1654</v>
      </c>
      <c r="F324" s="12" t="s">
        <v>1659</v>
      </c>
    </row>
    <row r="325" spans="1:6" x14ac:dyDescent="0.2">
      <c r="A325" s="16">
        <v>0</v>
      </c>
      <c r="B325" s="17" t="s">
        <v>1660</v>
      </c>
      <c r="C325" s="18" t="s">
        <v>1661</v>
      </c>
      <c r="D325" s="18" t="s">
        <v>1662</v>
      </c>
      <c r="E325" s="18" t="s">
        <v>1654</v>
      </c>
      <c r="F325" s="12" t="s">
        <v>1663</v>
      </c>
    </row>
    <row r="326" spans="1:6" x14ac:dyDescent="0.2">
      <c r="A326" s="16">
        <v>0</v>
      </c>
      <c r="B326" s="17" t="s">
        <v>1664</v>
      </c>
      <c r="C326" s="18" t="s">
        <v>1665</v>
      </c>
      <c r="D326" s="18" t="s">
        <v>1666</v>
      </c>
      <c r="E326" s="18" t="s">
        <v>1654</v>
      </c>
      <c r="F326" s="12" t="s">
        <v>1667</v>
      </c>
    </row>
    <row r="327" spans="1:6" x14ac:dyDescent="0.2">
      <c r="A327" s="16" t="s">
        <v>246</v>
      </c>
      <c r="B327" s="17" t="s">
        <v>1668</v>
      </c>
      <c r="C327" s="18" t="s">
        <v>1669</v>
      </c>
      <c r="D327" s="18" t="s">
        <v>1670</v>
      </c>
      <c r="E327" s="18" t="s">
        <v>1654</v>
      </c>
      <c r="F327" s="12" t="s">
        <v>1671</v>
      </c>
    </row>
    <row r="328" spans="1:6" x14ac:dyDescent="0.2">
      <c r="A328" s="16">
        <v>0</v>
      </c>
      <c r="B328" s="17" t="s">
        <v>1672</v>
      </c>
      <c r="C328" s="18" t="s">
        <v>1673</v>
      </c>
      <c r="D328" s="18" t="s">
        <v>1674</v>
      </c>
      <c r="E328" s="18" t="s">
        <v>1675</v>
      </c>
      <c r="F328" s="12" t="s">
        <v>1676</v>
      </c>
    </row>
    <row r="329" spans="1:6" x14ac:dyDescent="0.2">
      <c r="A329" s="16" t="s">
        <v>246</v>
      </c>
      <c r="B329" s="17" t="s">
        <v>1677</v>
      </c>
      <c r="C329" s="18" t="s">
        <v>1678</v>
      </c>
      <c r="D329" s="18" t="s">
        <v>1679</v>
      </c>
      <c r="E329" s="18" t="s">
        <v>1680</v>
      </c>
      <c r="F329" s="12" t="s">
        <v>1681</v>
      </c>
    </row>
    <row r="330" spans="1:6" x14ac:dyDescent="0.2">
      <c r="A330" s="16" t="s">
        <v>246</v>
      </c>
      <c r="B330" s="17" t="s">
        <v>1682</v>
      </c>
      <c r="C330" s="18" t="s">
        <v>1683</v>
      </c>
      <c r="D330" s="18" t="s">
        <v>1684</v>
      </c>
      <c r="E330" s="18" t="s">
        <v>1685</v>
      </c>
      <c r="F330" s="12" t="s">
        <v>1686</v>
      </c>
    </row>
    <row r="331" spans="1:6" x14ac:dyDescent="0.2">
      <c r="A331" s="16" t="s">
        <v>246</v>
      </c>
      <c r="B331" s="17" t="s">
        <v>1687</v>
      </c>
      <c r="C331" s="18" t="s">
        <v>1688</v>
      </c>
      <c r="D331" s="18" t="s">
        <v>1689</v>
      </c>
      <c r="E331" s="18" t="s">
        <v>1690</v>
      </c>
      <c r="F331" s="12" t="s">
        <v>1691</v>
      </c>
    </row>
    <row r="332" spans="1:6" x14ac:dyDescent="0.2">
      <c r="A332" s="16" t="s">
        <v>246</v>
      </c>
      <c r="B332" s="17" t="s">
        <v>1692</v>
      </c>
      <c r="C332" s="18" t="s">
        <v>1693</v>
      </c>
      <c r="D332" s="18" t="s">
        <v>1694</v>
      </c>
      <c r="E332" s="18" t="s">
        <v>1695</v>
      </c>
      <c r="F332" s="12" t="s">
        <v>1696</v>
      </c>
    </row>
    <row r="333" spans="1:6" x14ac:dyDescent="0.2">
      <c r="A333" s="16" t="s">
        <v>246</v>
      </c>
      <c r="B333" s="17" t="s">
        <v>1697</v>
      </c>
      <c r="C333" s="18" t="s">
        <v>1698</v>
      </c>
      <c r="D333" s="18" t="s">
        <v>1699</v>
      </c>
      <c r="E333" s="18" t="s">
        <v>1700</v>
      </c>
      <c r="F333" s="12" t="s">
        <v>1701</v>
      </c>
    </row>
    <row r="334" spans="1:6" x14ac:dyDescent="0.2">
      <c r="A334" s="16" t="s">
        <v>246</v>
      </c>
      <c r="B334" s="17" t="s">
        <v>1702</v>
      </c>
      <c r="C334" s="18" t="s">
        <v>1703</v>
      </c>
      <c r="D334" s="18" t="s">
        <v>1704</v>
      </c>
      <c r="E334" s="18" t="s">
        <v>1705</v>
      </c>
      <c r="F334" s="12" t="s">
        <v>1706</v>
      </c>
    </row>
    <row r="335" spans="1:6" x14ac:dyDescent="0.2">
      <c r="A335" s="16">
        <v>0</v>
      </c>
      <c r="B335" s="17" t="s">
        <v>1707</v>
      </c>
      <c r="C335" s="18" t="s">
        <v>1708</v>
      </c>
      <c r="D335" s="18" t="s">
        <v>1709</v>
      </c>
      <c r="E335" s="18" t="s">
        <v>1705</v>
      </c>
      <c r="F335" s="12" t="s">
        <v>1710</v>
      </c>
    </row>
    <row r="336" spans="1:6" x14ac:dyDescent="0.2">
      <c r="A336" s="16">
        <v>0</v>
      </c>
      <c r="B336" s="17" t="s">
        <v>1711</v>
      </c>
      <c r="C336" s="18" t="s">
        <v>1712</v>
      </c>
      <c r="D336" s="18" t="s">
        <v>1713</v>
      </c>
      <c r="E336" s="18" t="s">
        <v>1705</v>
      </c>
      <c r="F336" s="12" t="s">
        <v>1714</v>
      </c>
    </row>
    <row r="337" spans="1:6" x14ac:dyDescent="0.2">
      <c r="A337" s="16">
        <v>0</v>
      </c>
      <c r="B337" s="17" t="s">
        <v>1715</v>
      </c>
      <c r="C337" s="18" t="s">
        <v>1716</v>
      </c>
      <c r="D337" s="18" t="s">
        <v>1717</v>
      </c>
      <c r="E337" s="18" t="s">
        <v>1705</v>
      </c>
      <c r="F337" s="12" t="s">
        <v>1718</v>
      </c>
    </row>
    <row r="338" spans="1:6" x14ac:dyDescent="0.2">
      <c r="A338" s="16" t="s">
        <v>246</v>
      </c>
      <c r="B338" s="17" t="s">
        <v>1719</v>
      </c>
      <c r="C338" s="18" t="s">
        <v>1720</v>
      </c>
      <c r="D338" s="18" t="s">
        <v>1721</v>
      </c>
      <c r="E338" s="18" t="s">
        <v>1722</v>
      </c>
      <c r="F338" s="12" t="s">
        <v>1723</v>
      </c>
    </row>
    <row r="339" spans="1:6" x14ac:dyDescent="0.2">
      <c r="A339" s="16" t="s">
        <v>246</v>
      </c>
      <c r="B339" s="17" t="s">
        <v>1724</v>
      </c>
      <c r="C339" s="18" t="s">
        <v>1725</v>
      </c>
      <c r="D339" s="18" t="s">
        <v>1726</v>
      </c>
      <c r="E339" s="18" t="s">
        <v>1727</v>
      </c>
      <c r="F339" s="12" t="s">
        <v>1728</v>
      </c>
    </row>
    <row r="340" spans="1:6" x14ac:dyDescent="0.2">
      <c r="A340" s="16" t="s">
        <v>246</v>
      </c>
      <c r="B340" s="17" t="s">
        <v>1729</v>
      </c>
      <c r="C340" s="18" t="s">
        <v>1730</v>
      </c>
      <c r="D340" s="18" t="s">
        <v>1731</v>
      </c>
      <c r="E340" s="18" t="s">
        <v>1732</v>
      </c>
      <c r="F340" s="12" t="s">
        <v>1733</v>
      </c>
    </row>
    <row r="341" spans="1:6" x14ac:dyDescent="0.2">
      <c r="A341" s="16">
        <v>0</v>
      </c>
      <c r="B341" s="17" t="s">
        <v>1734</v>
      </c>
      <c r="C341" s="18" t="s">
        <v>1735</v>
      </c>
      <c r="D341" s="19" t="s">
        <v>1736</v>
      </c>
      <c r="E341" s="18" t="s">
        <v>1737</v>
      </c>
      <c r="F341" s="12" t="s">
        <v>1738</v>
      </c>
    </row>
    <row r="342" spans="1:6" x14ac:dyDescent="0.2">
      <c r="A342" s="16">
        <v>0</v>
      </c>
      <c r="B342" s="17" t="s">
        <v>1739</v>
      </c>
      <c r="C342" s="18" t="s">
        <v>1740</v>
      </c>
      <c r="D342" s="18" t="s">
        <v>1741</v>
      </c>
      <c r="E342" s="18" t="s">
        <v>1742</v>
      </c>
      <c r="F342" s="12" t="s">
        <v>1743</v>
      </c>
    </row>
    <row r="343" spans="1:6" x14ac:dyDescent="0.2">
      <c r="A343" s="16" t="s">
        <v>246</v>
      </c>
      <c r="B343" s="17" t="s">
        <v>1744</v>
      </c>
      <c r="C343" s="18" t="s">
        <v>1745</v>
      </c>
      <c r="D343" s="18" t="s">
        <v>1746</v>
      </c>
      <c r="E343" s="18" t="s">
        <v>1747</v>
      </c>
      <c r="F343" s="12" t="s">
        <v>1748</v>
      </c>
    </row>
    <row r="344" spans="1:6" x14ac:dyDescent="0.2">
      <c r="A344" s="16">
        <v>0</v>
      </c>
      <c r="B344" s="17" t="s">
        <v>1749</v>
      </c>
      <c r="C344" s="18" t="s">
        <v>1750</v>
      </c>
      <c r="D344" s="18" t="s">
        <v>1751</v>
      </c>
      <c r="E344" s="18" t="s">
        <v>1752</v>
      </c>
      <c r="F344" s="12" t="s">
        <v>1753</v>
      </c>
    </row>
    <row r="345" spans="1:6" x14ac:dyDescent="0.2">
      <c r="A345" s="16" t="s">
        <v>246</v>
      </c>
      <c r="B345" s="17" t="s">
        <v>1754</v>
      </c>
      <c r="C345" s="18" t="s">
        <v>1755</v>
      </c>
      <c r="D345" s="18" t="s">
        <v>1756</v>
      </c>
      <c r="E345" s="18" t="s">
        <v>1752</v>
      </c>
      <c r="F345" s="12" t="s">
        <v>1757</v>
      </c>
    </row>
    <row r="346" spans="1:6" x14ac:dyDescent="0.2">
      <c r="A346" s="16" t="s">
        <v>246</v>
      </c>
      <c r="B346" s="17" t="s">
        <v>1758</v>
      </c>
      <c r="C346" s="18" t="s">
        <v>1759</v>
      </c>
      <c r="D346" s="18" t="s">
        <v>1760</v>
      </c>
      <c r="E346" s="18" t="s">
        <v>1761</v>
      </c>
      <c r="F346" s="12" t="s">
        <v>1762</v>
      </c>
    </row>
    <row r="347" spans="1:6" x14ac:dyDescent="0.2">
      <c r="A347" s="16">
        <v>0</v>
      </c>
      <c r="B347" s="17" t="s">
        <v>1763</v>
      </c>
      <c r="C347" s="18" t="s">
        <v>1764</v>
      </c>
      <c r="D347" s="18" t="s">
        <v>1765</v>
      </c>
      <c r="E347" s="18" t="s">
        <v>1766</v>
      </c>
      <c r="F347" s="12" t="s">
        <v>1767</v>
      </c>
    </row>
    <row r="348" spans="1:6" x14ac:dyDescent="0.2">
      <c r="A348" s="16" t="s">
        <v>246</v>
      </c>
      <c r="B348" s="17" t="s">
        <v>1768</v>
      </c>
      <c r="C348" s="18" t="s">
        <v>1769</v>
      </c>
      <c r="D348" s="18" t="s">
        <v>1770</v>
      </c>
      <c r="E348" s="18" t="s">
        <v>1766</v>
      </c>
      <c r="F348" s="12" t="s">
        <v>1771</v>
      </c>
    </row>
    <row r="349" spans="1:6" x14ac:dyDescent="0.2">
      <c r="A349" s="16">
        <v>0</v>
      </c>
      <c r="B349" s="17" t="s">
        <v>1772</v>
      </c>
      <c r="C349" s="18" t="s">
        <v>1773</v>
      </c>
      <c r="D349" s="19" t="s">
        <v>1774</v>
      </c>
      <c r="E349" s="18" t="s">
        <v>1766</v>
      </c>
      <c r="F349" s="12" t="s">
        <v>1775</v>
      </c>
    </row>
    <row r="350" spans="1:6" x14ac:dyDescent="0.2">
      <c r="A350" s="16" t="s">
        <v>246</v>
      </c>
      <c r="B350" s="17" t="s">
        <v>1776</v>
      </c>
      <c r="C350" s="18" t="s">
        <v>1777</v>
      </c>
      <c r="D350" s="18" t="s">
        <v>1778</v>
      </c>
      <c r="E350" s="18" t="s">
        <v>1779</v>
      </c>
      <c r="F350" s="12" t="s">
        <v>1780</v>
      </c>
    </row>
    <row r="351" spans="1:6" x14ac:dyDescent="0.2">
      <c r="A351" s="16" t="s">
        <v>246</v>
      </c>
      <c r="B351" s="17" t="s">
        <v>1781</v>
      </c>
      <c r="C351" s="18" t="s">
        <v>1782</v>
      </c>
      <c r="D351" s="18" t="s">
        <v>1783</v>
      </c>
      <c r="E351" s="18" t="s">
        <v>1784</v>
      </c>
      <c r="F351" s="12" t="s">
        <v>1785</v>
      </c>
    </row>
    <row r="352" spans="1:6" x14ac:dyDescent="0.2">
      <c r="A352" s="16">
        <v>0</v>
      </c>
      <c r="B352" s="17" t="s">
        <v>1786</v>
      </c>
      <c r="C352" s="18" t="s">
        <v>1787</v>
      </c>
      <c r="D352" s="18" t="s">
        <v>1788</v>
      </c>
      <c r="E352" s="18" t="s">
        <v>1789</v>
      </c>
      <c r="F352" s="12" t="s">
        <v>1790</v>
      </c>
    </row>
    <row r="353" spans="1:6" x14ac:dyDescent="0.2">
      <c r="A353" s="16" t="s">
        <v>246</v>
      </c>
      <c r="B353" s="17" t="s">
        <v>1791</v>
      </c>
      <c r="C353" s="18" t="s">
        <v>1792</v>
      </c>
      <c r="D353" s="18" t="s">
        <v>1793</v>
      </c>
      <c r="E353" s="18" t="s">
        <v>1794</v>
      </c>
      <c r="F353" s="12" t="s">
        <v>1795</v>
      </c>
    </row>
    <row r="354" spans="1:6" x14ac:dyDescent="0.2">
      <c r="A354" s="16">
        <v>0</v>
      </c>
      <c r="B354" s="17" t="s">
        <v>1796</v>
      </c>
      <c r="C354" s="18" t="s">
        <v>1797</v>
      </c>
      <c r="D354" s="18" t="s">
        <v>1798</v>
      </c>
      <c r="E354" s="18" t="s">
        <v>1794</v>
      </c>
      <c r="F354" s="12" t="s">
        <v>1799</v>
      </c>
    </row>
    <row r="355" spans="1:6" x14ac:dyDescent="0.2">
      <c r="A355" s="16">
        <v>0</v>
      </c>
      <c r="B355" s="17" t="s">
        <v>1800</v>
      </c>
      <c r="C355" s="18" t="s">
        <v>1801</v>
      </c>
      <c r="D355" s="19" t="s">
        <v>1802</v>
      </c>
      <c r="E355" s="18" t="s">
        <v>1794</v>
      </c>
      <c r="F355" s="12" t="s">
        <v>1803</v>
      </c>
    </row>
    <row r="356" spans="1:6" x14ac:dyDescent="0.2">
      <c r="A356" s="16" t="s">
        <v>246</v>
      </c>
      <c r="B356" s="17" t="s">
        <v>1804</v>
      </c>
      <c r="C356" s="18" t="s">
        <v>1805</v>
      </c>
      <c r="D356" s="18" t="s">
        <v>1806</v>
      </c>
      <c r="E356" s="18" t="s">
        <v>1794</v>
      </c>
      <c r="F356" s="12" t="s">
        <v>1807</v>
      </c>
    </row>
    <row r="357" spans="1:6" x14ac:dyDescent="0.2">
      <c r="A357" s="16">
        <v>0</v>
      </c>
      <c r="B357" s="17" t="s">
        <v>1808</v>
      </c>
      <c r="C357" s="18" t="s">
        <v>1809</v>
      </c>
      <c r="D357" s="18" t="s">
        <v>1810</v>
      </c>
      <c r="E357" s="18" t="s">
        <v>1794</v>
      </c>
      <c r="F357" s="12" t="s">
        <v>1811</v>
      </c>
    </row>
    <row r="358" spans="1:6" x14ac:dyDescent="0.2">
      <c r="A358" s="16" t="s">
        <v>246</v>
      </c>
      <c r="B358" s="17" t="s">
        <v>1812</v>
      </c>
      <c r="C358" s="18" t="s">
        <v>1813</v>
      </c>
      <c r="D358" s="18" t="s">
        <v>1814</v>
      </c>
      <c r="E358" s="18" t="s">
        <v>1794</v>
      </c>
      <c r="F358" s="12" t="s">
        <v>1815</v>
      </c>
    </row>
    <row r="359" spans="1:6" x14ac:dyDescent="0.2">
      <c r="A359" s="16">
        <v>0</v>
      </c>
      <c r="B359" s="17" t="s">
        <v>1816</v>
      </c>
      <c r="C359" s="18" t="s">
        <v>1817</v>
      </c>
      <c r="D359" s="19" t="s">
        <v>1818</v>
      </c>
      <c r="E359" s="18" t="s">
        <v>1819</v>
      </c>
      <c r="F359" s="12" t="s">
        <v>1820</v>
      </c>
    </row>
    <row r="360" spans="1:6" x14ac:dyDescent="0.2">
      <c r="A360" s="16">
        <v>0</v>
      </c>
      <c r="B360" s="17" t="s">
        <v>1821</v>
      </c>
      <c r="C360" s="18" t="s">
        <v>1822</v>
      </c>
      <c r="D360" s="18" t="s">
        <v>1823</v>
      </c>
      <c r="E360" s="18" t="s">
        <v>1824</v>
      </c>
      <c r="F360" s="12" t="s">
        <v>1825</v>
      </c>
    </row>
    <row r="361" spans="1:6" x14ac:dyDescent="0.2">
      <c r="A361" s="16">
        <v>0</v>
      </c>
      <c r="B361" s="17" t="s">
        <v>1826</v>
      </c>
      <c r="C361" s="18" t="s">
        <v>1827</v>
      </c>
      <c r="D361" s="19" t="s">
        <v>1828</v>
      </c>
      <c r="E361" s="18" t="s">
        <v>1824</v>
      </c>
      <c r="F361" s="12" t="s">
        <v>1829</v>
      </c>
    </row>
    <row r="362" spans="1:6" x14ac:dyDescent="0.2">
      <c r="A362" s="16">
        <v>0</v>
      </c>
      <c r="B362" s="17" t="s">
        <v>1830</v>
      </c>
      <c r="C362" s="18" t="s">
        <v>1831</v>
      </c>
      <c r="D362" s="18" t="s">
        <v>1832</v>
      </c>
      <c r="E362" s="18" t="s">
        <v>1824</v>
      </c>
      <c r="F362" s="12" t="s">
        <v>1833</v>
      </c>
    </row>
    <row r="363" spans="1:6" x14ac:dyDescent="0.2">
      <c r="A363" s="16">
        <v>0</v>
      </c>
      <c r="B363" s="17" t="s">
        <v>1834</v>
      </c>
      <c r="C363" s="18" t="s">
        <v>1835</v>
      </c>
      <c r="D363" s="18" t="s">
        <v>1836</v>
      </c>
      <c r="E363" s="18" t="s">
        <v>1837</v>
      </c>
      <c r="F363" s="12" t="s">
        <v>1838</v>
      </c>
    </row>
    <row r="364" spans="1:6" x14ac:dyDescent="0.2">
      <c r="A364" s="16" t="s">
        <v>246</v>
      </c>
      <c r="B364" s="17" t="s">
        <v>1839</v>
      </c>
      <c r="C364" s="18" t="s">
        <v>1840</v>
      </c>
      <c r="D364" s="18" t="s">
        <v>1841</v>
      </c>
      <c r="E364" s="18" t="s">
        <v>1842</v>
      </c>
      <c r="F364" s="12" t="s">
        <v>1843</v>
      </c>
    </row>
    <row r="365" spans="1:6" x14ac:dyDescent="0.2">
      <c r="A365" s="16">
        <v>0</v>
      </c>
      <c r="B365" s="17" t="s">
        <v>1844</v>
      </c>
      <c r="C365" s="18" t="s">
        <v>1845</v>
      </c>
      <c r="D365" s="18" t="s">
        <v>1846</v>
      </c>
      <c r="E365" s="18" t="s">
        <v>1842</v>
      </c>
      <c r="F365" s="12" t="s">
        <v>1847</v>
      </c>
    </row>
    <row r="366" spans="1:6" x14ac:dyDescent="0.2">
      <c r="A366" s="16" t="s">
        <v>246</v>
      </c>
      <c r="B366" s="17" t="s">
        <v>1848</v>
      </c>
      <c r="C366" s="18" t="s">
        <v>1849</v>
      </c>
      <c r="D366" s="18" t="s">
        <v>1850</v>
      </c>
      <c r="E366" s="18" t="s">
        <v>1851</v>
      </c>
      <c r="F366" s="12" t="s">
        <v>1852</v>
      </c>
    </row>
    <row r="367" spans="1:6" x14ac:dyDescent="0.2">
      <c r="A367" s="16">
        <v>0</v>
      </c>
      <c r="B367" s="17" t="s">
        <v>1853</v>
      </c>
      <c r="C367" s="18" t="s">
        <v>1854</v>
      </c>
      <c r="D367" s="18" t="s">
        <v>1855</v>
      </c>
      <c r="E367" s="18" t="s">
        <v>1856</v>
      </c>
      <c r="F367" s="12" t="s">
        <v>1857</v>
      </c>
    </row>
    <row r="368" spans="1:6" x14ac:dyDescent="0.2">
      <c r="A368" s="16" t="s">
        <v>246</v>
      </c>
      <c r="B368" s="17" t="s">
        <v>1858</v>
      </c>
      <c r="C368" s="18" t="s">
        <v>1859</v>
      </c>
      <c r="D368" s="18" t="s">
        <v>1860</v>
      </c>
      <c r="E368" s="18" t="s">
        <v>1861</v>
      </c>
      <c r="F368" s="12" t="s">
        <v>1862</v>
      </c>
    </row>
    <row r="369" spans="1:6" x14ac:dyDescent="0.2">
      <c r="A369" s="16" t="s">
        <v>246</v>
      </c>
      <c r="B369" s="17" t="s">
        <v>1863</v>
      </c>
      <c r="C369" s="18" t="s">
        <v>1864</v>
      </c>
      <c r="D369" s="18" t="s">
        <v>1865</v>
      </c>
      <c r="E369" s="18" t="s">
        <v>1861</v>
      </c>
      <c r="F369" s="12" t="s">
        <v>1866</v>
      </c>
    </row>
    <row r="370" spans="1:6" x14ac:dyDescent="0.2">
      <c r="A370" s="16" t="s">
        <v>246</v>
      </c>
      <c r="B370" s="17" t="s">
        <v>1867</v>
      </c>
      <c r="C370" s="18" t="s">
        <v>1868</v>
      </c>
      <c r="D370" s="18" t="s">
        <v>1869</v>
      </c>
      <c r="E370" s="18" t="s">
        <v>1870</v>
      </c>
      <c r="F370" s="12" t="s">
        <v>1871</v>
      </c>
    </row>
    <row r="371" spans="1:6" x14ac:dyDescent="0.2">
      <c r="A371" s="16" t="s">
        <v>246</v>
      </c>
      <c r="B371" s="17" t="s">
        <v>1872</v>
      </c>
      <c r="C371" s="18" t="s">
        <v>1873</v>
      </c>
      <c r="D371" s="18" t="s">
        <v>1874</v>
      </c>
      <c r="E371" s="18" t="s">
        <v>1875</v>
      </c>
      <c r="F371" s="12" t="s">
        <v>1876</v>
      </c>
    </row>
    <row r="372" spans="1:6" x14ac:dyDescent="0.2">
      <c r="A372" s="16" t="s">
        <v>246</v>
      </c>
      <c r="B372" s="17" t="s">
        <v>1877</v>
      </c>
      <c r="C372" s="18" t="s">
        <v>1878</v>
      </c>
      <c r="D372" s="18" t="s">
        <v>1879</v>
      </c>
      <c r="E372" s="18" t="s">
        <v>1875</v>
      </c>
      <c r="F372" s="12" t="s">
        <v>1880</v>
      </c>
    </row>
    <row r="373" spans="1:6" x14ac:dyDescent="0.2">
      <c r="A373" s="16">
        <v>0</v>
      </c>
      <c r="B373" s="17" t="s">
        <v>1881</v>
      </c>
      <c r="C373" s="18" t="s">
        <v>1882</v>
      </c>
      <c r="D373" s="18" t="s">
        <v>1883</v>
      </c>
      <c r="E373" s="18" t="s">
        <v>1884</v>
      </c>
      <c r="F373" s="12" t="s">
        <v>1885</v>
      </c>
    </row>
    <row r="374" spans="1:6" x14ac:dyDescent="0.2">
      <c r="A374" s="16">
        <v>0</v>
      </c>
      <c r="B374" s="17" t="s">
        <v>1886</v>
      </c>
      <c r="C374" s="18" t="s">
        <v>1887</v>
      </c>
      <c r="D374" s="18" t="s">
        <v>1888</v>
      </c>
      <c r="E374" s="18" t="s">
        <v>1884</v>
      </c>
      <c r="F374" s="12" t="s">
        <v>1889</v>
      </c>
    </row>
    <row r="375" spans="1:6" x14ac:dyDescent="0.2">
      <c r="A375" s="16">
        <v>0</v>
      </c>
      <c r="B375" s="17" t="s">
        <v>1890</v>
      </c>
      <c r="C375" s="18" t="s">
        <v>1891</v>
      </c>
      <c r="D375" s="18" t="s">
        <v>1892</v>
      </c>
      <c r="E375" s="18" t="s">
        <v>1884</v>
      </c>
      <c r="F375" s="12" t="s">
        <v>1893</v>
      </c>
    </row>
    <row r="376" spans="1:6" x14ac:dyDescent="0.2">
      <c r="A376" s="16" t="s">
        <v>246</v>
      </c>
      <c r="B376" s="17" t="s">
        <v>1894</v>
      </c>
      <c r="C376" s="18" t="s">
        <v>1895</v>
      </c>
      <c r="D376" s="18" t="s">
        <v>1896</v>
      </c>
      <c r="E376" s="18" t="s">
        <v>1884</v>
      </c>
      <c r="F376" s="12" t="s">
        <v>1897</v>
      </c>
    </row>
    <row r="377" spans="1:6" x14ac:dyDescent="0.2">
      <c r="A377" s="16" t="s">
        <v>246</v>
      </c>
      <c r="B377" s="17" t="s">
        <v>1898</v>
      </c>
      <c r="C377" s="18" t="s">
        <v>1899</v>
      </c>
      <c r="D377" s="18" t="s">
        <v>1900</v>
      </c>
      <c r="E377" s="18" t="s">
        <v>1884</v>
      </c>
      <c r="F377" s="12" t="s">
        <v>1901</v>
      </c>
    </row>
    <row r="378" spans="1:6" x14ac:dyDescent="0.2">
      <c r="A378" s="16" t="s">
        <v>246</v>
      </c>
      <c r="B378" s="17" t="s">
        <v>1902</v>
      </c>
      <c r="C378" s="18" t="s">
        <v>1903</v>
      </c>
      <c r="D378" s="18" t="s">
        <v>1904</v>
      </c>
      <c r="E378" s="18" t="s">
        <v>1884</v>
      </c>
      <c r="F378" s="12" t="s">
        <v>1905</v>
      </c>
    </row>
    <row r="379" spans="1:6" x14ac:dyDescent="0.2">
      <c r="A379" s="16" t="s">
        <v>246</v>
      </c>
      <c r="B379" s="17" t="s">
        <v>1906</v>
      </c>
      <c r="C379" s="18" t="s">
        <v>1907</v>
      </c>
      <c r="D379" s="18" t="s">
        <v>1908</v>
      </c>
      <c r="E379" s="18" t="s">
        <v>1884</v>
      </c>
      <c r="F379" s="12" t="s">
        <v>1909</v>
      </c>
    </row>
    <row r="380" spans="1:6" x14ac:dyDescent="0.2">
      <c r="A380" s="16">
        <v>0</v>
      </c>
      <c r="B380" s="17" t="s">
        <v>1910</v>
      </c>
      <c r="C380" s="18" t="s">
        <v>1911</v>
      </c>
      <c r="D380" s="18" t="s">
        <v>1912</v>
      </c>
      <c r="E380" s="18" t="s">
        <v>1884</v>
      </c>
      <c r="F380" s="12" t="s">
        <v>1913</v>
      </c>
    </row>
    <row r="381" spans="1:6" x14ac:dyDescent="0.2">
      <c r="A381" s="16" t="s">
        <v>246</v>
      </c>
      <c r="B381" s="17" t="s">
        <v>1914</v>
      </c>
      <c r="C381" s="18" t="s">
        <v>1915</v>
      </c>
      <c r="D381" s="18" t="s">
        <v>1916</v>
      </c>
      <c r="E381" s="18" t="s">
        <v>1917</v>
      </c>
      <c r="F381" s="12" t="s">
        <v>1918</v>
      </c>
    </row>
    <row r="382" spans="1:6" x14ac:dyDescent="0.2">
      <c r="A382" s="16">
        <v>0</v>
      </c>
      <c r="B382" s="17" t="s">
        <v>1919</v>
      </c>
      <c r="C382" s="18" t="s">
        <v>1920</v>
      </c>
      <c r="D382" s="18" t="s">
        <v>1921</v>
      </c>
      <c r="E382" s="18" t="s">
        <v>1922</v>
      </c>
      <c r="F382" s="12" t="s">
        <v>1923</v>
      </c>
    </row>
    <row r="383" spans="1:6" x14ac:dyDescent="0.2">
      <c r="A383" s="16" t="s">
        <v>246</v>
      </c>
      <c r="B383" s="17" t="s">
        <v>1924</v>
      </c>
      <c r="C383" s="18" t="s">
        <v>1925</v>
      </c>
      <c r="D383" s="18" t="s">
        <v>1926</v>
      </c>
      <c r="E383" s="18" t="s">
        <v>1922</v>
      </c>
      <c r="F383" s="12" t="s">
        <v>1927</v>
      </c>
    </row>
    <row r="384" spans="1:6" x14ac:dyDescent="0.2">
      <c r="A384" s="16" t="s">
        <v>246</v>
      </c>
      <c r="B384" s="17" t="s">
        <v>1928</v>
      </c>
      <c r="C384" s="18" t="s">
        <v>1929</v>
      </c>
      <c r="D384" s="18" t="s">
        <v>1930</v>
      </c>
      <c r="E384" s="18" t="s">
        <v>1931</v>
      </c>
      <c r="F384" s="12" t="s">
        <v>1932</v>
      </c>
    </row>
    <row r="385" spans="1:6" x14ac:dyDescent="0.2">
      <c r="A385" s="16">
        <v>0</v>
      </c>
      <c r="B385" s="17" t="s">
        <v>1933</v>
      </c>
      <c r="C385" s="18" t="s">
        <v>1934</v>
      </c>
      <c r="D385" s="18" t="s">
        <v>1935</v>
      </c>
      <c r="E385" s="18" t="s">
        <v>1936</v>
      </c>
      <c r="F385" s="12" t="s">
        <v>1937</v>
      </c>
    </row>
    <row r="386" spans="1:6" x14ac:dyDescent="0.2">
      <c r="A386" s="16">
        <v>0</v>
      </c>
      <c r="B386" s="17" t="s">
        <v>1938</v>
      </c>
      <c r="C386" s="18" t="s">
        <v>1939</v>
      </c>
      <c r="D386" s="18" t="s">
        <v>1940</v>
      </c>
      <c r="E386" s="18" t="s">
        <v>1936</v>
      </c>
      <c r="F386" s="12" t="s">
        <v>1941</v>
      </c>
    </row>
    <row r="387" spans="1:6" x14ac:dyDescent="0.2">
      <c r="A387" s="16">
        <v>0</v>
      </c>
      <c r="B387" s="17" t="s">
        <v>1942</v>
      </c>
      <c r="C387" s="18" t="s">
        <v>1943</v>
      </c>
      <c r="D387" s="18" t="s">
        <v>1944</v>
      </c>
      <c r="E387" s="18" t="s">
        <v>1945</v>
      </c>
      <c r="F387" s="12" t="s">
        <v>1946</v>
      </c>
    </row>
    <row r="388" spans="1:6" x14ac:dyDescent="0.2">
      <c r="A388" s="16">
        <v>0</v>
      </c>
      <c r="B388" s="17" t="s">
        <v>1947</v>
      </c>
      <c r="C388" s="18" t="s">
        <v>1948</v>
      </c>
      <c r="D388" s="18" t="s">
        <v>1949</v>
      </c>
      <c r="E388" s="18" t="s">
        <v>1950</v>
      </c>
      <c r="F388" s="12" t="s">
        <v>1951</v>
      </c>
    </row>
    <row r="389" spans="1:6" x14ac:dyDescent="0.2">
      <c r="A389" s="16" t="s">
        <v>246</v>
      </c>
      <c r="B389" s="17" t="s">
        <v>1952</v>
      </c>
      <c r="C389" s="18" t="s">
        <v>1953</v>
      </c>
      <c r="D389" s="18" t="s">
        <v>1954</v>
      </c>
      <c r="E389" s="18" t="s">
        <v>1955</v>
      </c>
      <c r="F389" s="12" t="s">
        <v>1956</v>
      </c>
    </row>
    <row r="390" spans="1:6" x14ac:dyDescent="0.2">
      <c r="A390" s="16" t="s">
        <v>246</v>
      </c>
      <c r="B390" s="17" t="s">
        <v>1957</v>
      </c>
      <c r="C390" s="18" t="s">
        <v>1958</v>
      </c>
      <c r="D390" s="18" t="s">
        <v>1959</v>
      </c>
      <c r="E390" s="18" t="s">
        <v>1960</v>
      </c>
      <c r="F390" s="12" t="s">
        <v>1961</v>
      </c>
    </row>
    <row r="391" spans="1:6" x14ac:dyDescent="0.2">
      <c r="A391" s="16" t="s">
        <v>246</v>
      </c>
      <c r="B391" s="17" t="s">
        <v>1962</v>
      </c>
      <c r="C391" s="18" t="s">
        <v>1963</v>
      </c>
      <c r="D391" s="18" t="s">
        <v>1964</v>
      </c>
      <c r="E391" s="18" t="s">
        <v>1960</v>
      </c>
      <c r="F391" s="12" t="s">
        <v>1965</v>
      </c>
    </row>
    <row r="392" spans="1:6" x14ac:dyDescent="0.2">
      <c r="A392" s="16" t="s">
        <v>246</v>
      </c>
      <c r="B392" s="17" t="s">
        <v>1966</v>
      </c>
      <c r="C392" s="18" t="s">
        <v>1967</v>
      </c>
      <c r="D392" s="18" t="s">
        <v>1968</v>
      </c>
      <c r="E392" s="18" t="s">
        <v>1969</v>
      </c>
      <c r="F392" s="12" t="s">
        <v>1970</v>
      </c>
    </row>
    <row r="393" spans="1:6" x14ac:dyDescent="0.2">
      <c r="A393" s="16" t="s">
        <v>246</v>
      </c>
      <c r="B393" s="17" t="s">
        <v>1971</v>
      </c>
      <c r="C393" s="18" t="s">
        <v>1972</v>
      </c>
      <c r="D393" s="18" t="s">
        <v>1973</v>
      </c>
      <c r="E393" s="18" t="s">
        <v>1974</v>
      </c>
      <c r="F393" s="12" t="s">
        <v>1975</v>
      </c>
    </row>
    <row r="394" spans="1:6" x14ac:dyDescent="0.2">
      <c r="A394" s="16" t="s">
        <v>246</v>
      </c>
      <c r="B394" s="17" t="s">
        <v>1976</v>
      </c>
      <c r="C394" s="18" t="s">
        <v>1977</v>
      </c>
      <c r="D394" s="18" t="s">
        <v>1978</v>
      </c>
      <c r="E394" s="18" t="s">
        <v>1974</v>
      </c>
      <c r="F394" s="12" t="s">
        <v>1979</v>
      </c>
    </row>
    <row r="395" spans="1:6" x14ac:dyDescent="0.2">
      <c r="A395" s="16" t="s">
        <v>246</v>
      </c>
      <c r="B395" s="17" t="s">
        <v>1980</v>
      </c>
      <c r="C395" s="18" t="s">
        <v>1981</v>
      </c>
      <c r="D395" s="18" t="s">
        <v>1982</v>
      </c>
      <c r="E395" s="18" t="s">
        <v>1974</v>
      </c>
      <c r="F395" s="12" t="s">
        <v>1983</v>
      </c>
    </row>
    <row r="396" spans="1:6" x14ac:dyDescent="0.2">
      <c r="A396" s="16">
        <v>0</v>
      </c>
      <c r="B396" s="17" t="s">
        <v>1984</v>
      </c>
      <c r="C396" s="18" t="s">
        <v>1985</v>
      </c>
      <c r="D396" s="19" t="s">
        <v>1986</v>
      </c>
      <c r="E396" s="18" t="s">
        <v>1974</v>
      </c>
      <c r="F396" s="12" t="s">
        <v>1987</v>
      </c>
    </row>
    <row r="397" spans="1:6" x14ac:dyDescent="0.2">
      <c r="A397" s="16" t="s">
        <v>246</v>
      </c>
      <c r="B397" s="17" t="s">
        <v>1988</v>
      </c>
      <c r="C397" s="18" t="s">
        <v>1989</v>
      </c>
      <c r="D397" s="18" t="s">
        <v>1990</v>
      </c>
      <c r="E397" s="18" t="s">
        <v>1974</v>
      </c>
      <c r="F397" s="12" t="s">
        <v>1991</v>
      </c>
    </row>
    <row r="398" spans="1:6" x14ac:dyDescent="0.2">
      <c r="A398" s="16" t="s">
        <v>246</v>
      </c>
      <c r="B398" s="17" t="s">
        <v>1992</v>
      </c>
      <c r="C398" s="18" t="s">
        <v>1993</v>
      </c>
      <c r="D398" s="18" t="s">
        <v>1994</v>
      </c>
      <c r="E398" s="18" t="s">
        <v>1974</v>
      </c>
      <c r="F398" s="12" t="s">
        <v>1995</v>
      </c>
    </row>
    <row r="399" spans="1:6" x14ac:dyDescent="0.2">
      <c r="A399" s="16">
        <v>0</v>
      </c>
      <c r="B399" s="17" t="s">
        <v>1996</v>
      </c>
      <c r="C399" s="18" t="s">
        <v>1997</v>
      </c>
      <c r="D399" s="18" t="s">
        <v>1998</v>
      </c>
      <c r="E399" s="18" t="s">
        <v>1974</v>
      </c>
      <c r="F399" s="12" t="s">
        <v>1999</v>
      </c>
    </row>
    <row r="400" spans="1:6" x14ac:dyDescent="0.2">
      <c r="A400" s="16" t="s">
        <v>246</v>
      </c>
      <c r="B400" s="17" t="s">
        <v>2000</v>
      </c>
      <c r="C400" s="18" t="s">
        <v>2001</v>
      </c>
      <c r="D400" s="18" t="s">
        <v>2002</v>
      </c>
      <c r="E400" s="18" t="s">
        <v>1974</v>
      </c>
      <c r="F400" s="12" t="s">
        <v>2003</v>
      </c>
    </row>
    <row r="401" spans="1:6" x14ac:dyDescent="0.2">
      <c r="A401" s="16">
        <v>0</v>
      </c>
      <c r="B401" s="17" t="s">
        <v>2004</v>
      </c>
      <c r="C401" s="18" t="s">
        <v>2005</v>
      </c>
      <c r="D401" s="22" t="s">
        <v>2006</v>
      </c>
      <c r="E401" s="18" t="s">
        <v>1974</v>
      </c>
      <c r="F401" s="12" t="s">
        <v>2007</v>
      </c>
    </row>
    <row r="402" spans="1:6" x14ac:dyDescent="0.2">
      <c r="A402" s="16">
        <v>0</v>
      </c>
      <c r="B402" s="17" t="s">
        <v>2008</v>
      </c>
      <c r="C402" s="18" t="s">
        <v>2009</v>
      </c>
      <c r="D402" s="18" t="s">
        <v>2010</v>
      </c>
      <c r="E402" s="18" t="s">
        <v>2011</v>
      </c>
      <c r="F402" s="12" t="s">
        <v>2012</v>
      </c>
    </row>
    <row r="403" spans="1:6" x14ac:dyDescent="0.2">
      <c r="A403" s="16">
        <v>0</v>
      </c>
      <c r="B403" s="17" t="s">
        <v>2013</v>
      </c>
      <c r="C403" s="18" t="s">
        <v>2014</v>
      </c>
      <c r="D403" s="18" t="s">
        <v>2015</v>
      </c>
      <c r="E403" s="18" t="s">
        <v>2011</v>
      </c>
      <c r="F403" s="12" t="s">
        <v>2016</v>
      </c>
    </row>
    <row r="404" spans="1:6" x14ac:dyDescent="0.2">
      <c r="A404" s="16">
        <v>0</v>
      </c>
      <c r="B404" s="17" t="s">
        <v>2017</v>
      </c>
      <c r="C404" s="18" t="s">
        <v>2018</v>
      </c>
      <c r="D404" s="18" t="s">
        <v>2019</v>
      </c>
      <c r="E404" s="18" t="s">
        <v>2011</v>
      </c>
      <c r="F404" s="12" t="s">
        <v>2020</v>
      </c>
    </row>
    <row r="405" spans="1:6" x14ac:dyDescent="0.2">
      <c r="A405" s="16">
        <v>0</v>
      </c>
      <c r="B405" s="17" t="s">
        <v>2021</v>
      </c>
      <c r="C405" s="18" t="s">
        <v>2022</v>
      </c>
      <c r="D405" s="18" t="s">
        <v>2023</v>
      </c>
      <c r="E405" s="18" t="s">
        <v>2024</v>
      </c>
      <c r="F405" s="12" t="s">
        <v>2025</v>
      </c>
    </row>
    <row r="406" spans="1:6" x14ac:dyDescent="0.2">
      <c r="A406" s="16" t="s">
        <v>246</v>
      </c>
      <c r="B406" s="17" t="s">
        <v>2026</v>
      </c>
      <c r="C406" s="18" t="s">
        <v>2027</v>
      </c>
      <c r="D406" s="18" t="s">
        <v>2028</v>
      </c>
      <c r="E406" s="18" t="s">
        <v>2029</v>
      </c>
      <c r="F406" s="12" t="s">
        <v>2030</v>
      </c>
    </row>
    <row r="407" spans="1:6" x14ac:dyDescent="0.2">
      <c r="A407" s="16" t="s">
        <v>246</v>
      </c>
      <c r="B407" s="17" t="s">
        <v>2031</v>
      </c>
      <c r="C407" s="18" t="s">
        <v>2032</v>
      </c>
      <c r="D407" s="18" t="s">
        <v>2033</v>
      </c>
      <c r="E407" s="18" t="s">
        <v>2029</v>
      </c>
      <c r="F407" s="12" t="s">
        <v>2034</v>
      </c>
    </row>
    <row r="408" spans="1:6" x14ac:dyDescent="0.2">
      <c r="A408" s="16" t="s">
        <v>246</v>
      </c>
      <c r="B408" s="17" t="s">
        <v>2035</v>
      </c>
      <c r="C408" s="18" t="s">
        <v>2036</v>
      </c>
      <c r="D408" s="18" t="s">
        <v>2037</v>
      </c>
      <c r="E408" s="18" t="s">
        <v>2038</v>
      </c>
      <c r="F408" s="12" t="s">
        <v>2039</v>
      </c>
    </row>
    <row r="409" spans="1:6" x14ac:dyDescent="0.2">
      <c r="A409" s="16" t="s">
        <v>246</v>
      </c>
      <c r="B409" s="17" t="s">
        <v>2040</v>
      </c>
      <c r="C409" s="18" t="s">
        <v>2041</v>
      </c>
      <c r="D409" s="18" t="s">
        <v>2042</v>
      </c>
      <c r="E409" s="18" t="s">
        <v>2038</v>
      </c>
      <c r="F409" s="12" t="s">
        <v>2043</v>
      </c>
    </row>
    <row r="410" spans="1:6" x14ac:dyDescent="0.2">
      <c r="A410" s="16" t="s">
        <v>246</v>
      </c>
      <c r="B410" s="17" t="s">
        <v>2044</v>
      </c>
      <c r="C410" s="18" t="s">
        <v>2045</v>
      </c>
      <c r="D410" s="18" t="s">
        <v>2046</v>
      </c>
      <c r="E410" s="18" t="s">
        <v>2047</v>
      </c>
      <c r="F410" s="12" t="s">
        <v>2048</v>
      </c>
    </row>
    <row r="411" spans="1:6" x14ac:dyDescent="0.2">
      <c r="A411" s="16" t="s">
        <v>246</v>
      </c>
      <c r="B411" s="17" t="s">
        <v>2049</v>
      </c>
      <c r="C411" s="18" t="s">
        <v>2050</v>
      </c>
      <c r="D411" s="18" t="s">
        <v>2051</v>
      </c>
      <c r="E411" s="18" t="s">
        <v>2047</v>
      </c>
      <c r="F411" s="12" t="s">
        <v>2052</v>
      </c>
    </row>
    <row r="412" spans="1:6" x14ac:dyDescent="0.2">
      <c r="A412" s="16">
        <v>0</v>
      </c>
      <c r="B412" s="17" t="s">
        <v>2053</v>
      </c>
      <c r="C412" s="18" t="s">
        <v>2054</v>
      </c>
      <c r="D412" s="18" t="s">
        <v>2055</v>
      </c>
      <c r="E412" s="18" t="s">
        <v>2056</v>
      </c>
      <c r="F412" s="12" t="s">
        <v>2057</v>
      </c>
    </row>
    <row r="413" spans="1:6" x14ac:dyDescent="0.2">
      <c r="A413" s="16" t="s">
        <v>246</v>
      </c>
      <c r="B413" s="17" t="s">
        <v>2058</v>
      </c>
      <c r="C413" s="18" t="s">
        <v>2059</v>
      </c>
      <c r="D413" s="18" t="s">
        <v>2060</v>
      </c>
      <c r="E413" s="18" t="s">
        <v>2061</v>
      </c>
      <c r="F413" s="12" t="s">
        <v>2062</v>
      </c>
    </row>
    <row r="414" spans="1:6" x14ac:dyDescent="0.2">
      <c r="A414" s="16" t="s">
        <v>246</v>
      </c>
      <c r="B414" s="17" t="s">
        <v>2063</v>
      </c>
      <c r="C414" s="18" t="s">
        <v>2064</v>
      </c>
      <c r="D414" s="18" t="s">
        <v>2065</v>
      </c>
      <c r="E414" s="18" t="s">
        <v>2066</v>
      </c>
      <c r="F414" s="12" t="s">
        <v>2067</v>
      </c>
    </row>
    <row r="415" spans="1:6" x14ac:dyDescent="0.2">
      <c r="A415" s="16" t="s">
        <v>246</v>
      </c>
      <c r="B415" s="17" t="s">
        <v>2068</v>
      </c>
      <c r="C415" s="18" t="s">
        <v>2069</v>
      </c>
      <c r="D415" s="18" t="s">
        <v>2070</v>
      </c>
      <c r="E415" s="18" t="s">
        <v>2071</v>
      </c>
      <c r="F415" s="12" t="s">
        <v>2072</v>
      </c>
    </row>
    <row r="416" spans="1:6" x14ac:dyDescent="0.2">
      <c r="A416" s="16" t="s">
        <v>246</v>
      </c>
      <c r="B416" s="17" t="s">
        <v>2073</v>
      </c>
      <c r="C416" s="18" t="s">
        <v>2074</v>
      </c>
      <c r="D416" s="18" t="s">
        <v>2075</v>
      </c>
      <c r="E416" s="18" t="s">
        <v>2076</v>
      </c>
      <c r="F416" s="12" t="s">
        <v>2077</v>
      </c>
    </row>
    <row r="417" spans="1:6" x14ac:dyDescent="0.2">
      <c r="A417" s="16" t="s">
        <v>246</v>
      </c>
      <c r="B417" s="17" t="s">
        <v>2078</v>
      </c>
      <c r="C417" s="18" t="s">
        <v>2079</v>
      </c>
      <c r="D417" s="18" t="s">
        <v>2080</v>
      </c>
      <c r="E417" s="18" t="s">
        <v>2081</v>
      </c>
      <c r="F417" s="12" t="s">
        <v>2082</v>
      </c>
    </row>
    <row r="418" spans="1:6" x14ac:dyDescent="0.2">
      <c r="A418" s="16" t="s">
        <v>246</v>
      </c>
      <c r="B418" s="17" t="s">
        <v>2083</v>
      </c>
      <c r="C418" s="18" t="s">
        <v>2084</v>
      </c>
      <c r="D418" s="18" t="s">
        <v>2085</v>
      </c>
      <c r="E418" s="18" t="s">
        <v>2081</v>
      </c>
      <c r="F418" s="12" t="s">
        <v>2086</v>
      </c>
    </row>
    <row r="419" spans="1:6" x14ac:dyDescent="0.2">
      <c r="A419" s="16">
        <v>0</v>
      </c>
      <c r="B419" s="17" t="s">
        <v>2087</v>
      </c>
      <c r="C419" s="18" t="s">
        <v>2088</v>
      </c>
      <c r="D419" s="18" t="s">
        <v>2089</v>
      </c>
      <c r="E419" s="18" t="s">
        <v>2090</v>
      </c>
      <c r="F419" s="12" t="s">
        <v>2091</v>
      </c>
    </row>
    <row r="420" spans="1:6" x14ac:dyDescent="0.2">
      <c r="A420" s="16" t="s">
        <v>246</v>
      </c>
      <c r="B420" s="17" t="s">
        <v>2092</v>
      </c>
      <c r="C420" s="18" t="s">
        <v>2093</v>
      </c>
      <c r="D420" s="18" t="s">
        <v>2094</v>
      </c>
      <c r="E420" s="18" t="s">
        <v>2095</v>
      </c>
      <c r="F420" s="12" t="s">
        <v>2096</v>
      </c>
    </row>
    <row r="421" spans="1:6" x14ac:dyDescent="0.2">
      <c r="A421" s="16" t="s">
        <v>246</v>
      </c>
      <c r="B421" s="17" t="s">
        <v>2097</v>
      </c>
      <c r="C421" s="18" t="s">
        <v>2098</v>
      </c>
      <c r="D421" s="18" t="s">
        <v>2099</v>
      </c>
      <c r="E421" s="18" t="s">
        <v>2100</v>
      </c>
      <c r="F421" s="12" t="s">
        <v>2101</v>
      </c>
    </row>
    <row r="422" spans="1:6" x14ac:dyDescent="0.2">
      <c r="A422" s="16" t="s">
        <v>246</v>
      </c>
      <c r="B422" s="17" t="s">
        <v>2102</v>
      </c>
      <c r="C422" s="18" t="s">
        <v>2103</v>
      </c>
      <c r="D422" s="18" t="s">
        <v>2104</v>
      </c>
      <c r="E422" s="18" t="s">
        <v>2100</v>
      </c>
      <c r="F422" s="12" t="s">
        <v>2105</v>
      </c>
    </row>
    <row r="423" spans="1:6" x14ac:dyDescent="0.2">
      <c r="A423" s="16" t="s">
        <v>246</v>
      </c>
      <c r="B423" s="17" t="s">
        <v>2106</v>
      </c>
      <c r="C423" s="18" t="s">
        <v>2107</v>
      </c>
      <c r="D423" s="18" t="s">
        <v>2108</v>
      </c>
      <c r="E423" s="18" t="s">
        <v>2100</v>
      </c>
      <c r="F423" s="12" t="s">
        <v>2109</v>
      </c>
    </row>
    <row r="424" spans="1:6" x14ac:dyDescent="0.2">
      <c r="A424" s="16">
        <v>0</v>
      </c>
      <c r="B424" s="17" t="s">
        <v>2110</v>
      </c>
      <c r="C424" s="18" t="s">
        <v>2111</v>
      </c>
      <c r="D424" s="18" t="s">
        <v>2112</v>
      </c>
      <c r="E424" s="18" t="s">
        <v>2113</v>
      </c>
      <c r="F424" s="12" t="s">
        <v>2114</v>
      </c>
    </row>
    <row r="425" spans="1:6" x14ac:dyDescent="0.2">
      <c r="A425" s="16" t="s">
        <v>246</v>
      </c>
      <c r="B425" s="17" t="s">
        <v>2115</v>
      </c>
      <c r="C425" s="18" t="s">
        <v>2116</v>
      </c>
      <c r="D425" s="18" t="s">
        <v>2117</v>
      </c>
      <c r="E425" s="18" t="s">
        <v>2118</v>
      </c>
      <c r="F425" s="12" t="s">
        <v>2119</v>
      </c>
    </row>
    <row r="426" spans="1:6" x14ac:dyDescent="0.2">
      <c r="A426" s="16">
        <v>0</v>
      </c>
      <c r="B426" s="17" t="s">
        <v>2120</v>
      </c>
      <c r="C426" s="18" t="s">
        <v>2121</v>
      </c>
      <c r="D426" s="18" t="s">
        <v>2122</v>
      </c>
      <c r="E426" s="18" t="s">
        <v>2123</v>
      </c>
      <c r="F426" s="12" t="s">
        <v>2124</v>
      </c>
    </row>
    <row r="427" spans="1:6" x14ac:dyDescent="0.2">
      <c r="A427" s="16">
        <v>0</v>
      </c>
      <c r="B427" s="17" t="s">
        <v>2125</v>
      </c>
      <c r="C427" s="18" t="s">
        <v>2126</v>
      </c>
      <c r="D427" s="18" t="s">
        <v>2127</v>
      </c>
      <c r="E427" s="18" t="s">
        <v>2128</v>
      </c>
      <c r="F427" s="12" t="s">
        <v>2129</v>
      </c>
    </row>
    <row r="428" spans="1:6" x14ac:dyDescent="0.2">
      <c r="A428" s="16">
        <v>0</v>
      </c>
      <c r="B428" s="17" t="s">
        <v>2130</v>
      </c>
      <c r="C428" s="18" t="s">
        <v>2131</v>
      </c>
      <c r="D428" s="18" t="s">
        <v>2132</v>
      </c>
      <c r="E428" s="18" t="s">
        <v>2133</v>
      </c>
      <c r="F428" s="12" t="s">
        <v>2134</v>
      </c>
    </row>
    <row r="429" spans="1:6" x14ac:dyDescent="0.2">
      <c r="A429" s="16">
        <v>0</v>
      </c>
      <c r="B429" s="17">
        <v>198299</v>
      </c>
      <c r="C429" s="18" t="s">
        <v>2135</v>
      </c>
      <c r="D429" s="18" t="s">
        <v>2136</v>
      </c>
      <c r="E429" s="18" t="s">
        <v>2137</v>
      </c>
      <c r="F429" s="12" t="s">
        <v>2138</v>
      </c>
    </row>
    <row r="430" spans="1:6" x14ac:dyDescent="0.2">
      <c r="B430" s="12">
        <v>999999</v>
      </c>
      <c r="D430" s="12" t="s">
        <v>2139</v>
      </c>
      <c r="E430" s="12" t="s">
        <v>2137</v>
      </c>
      <c r="F430" s="12" t="s">
        <v>2140</v>
      </c>
    </row>
    <row r="431" spans="1:6" x14ac:dyDescent="0.2">
      <c r="D431" s="12" t="s">
        <v>2141</v>
      </c>
      <c r="E431" s="12" t="s">
        <v>2142</v>
      </c>
      <c r="F431" s="12" t="s">
        <v>2143</v>
      </c>
    </row>
    <row r="432" spans="1:6" x14ac:dyDescent="0.2">
      <c r="D432" s="12" t="s">
        <v>2144</v>
      </c>
      <c r="E432" s="12" t="s">
        <v>2142</v>
      </c>
      <c r="F432" s="12" t="s">
        <v>2145</v>
      </c>
    </row>
    <row r="433" spans="4:6" x14ac:dyDescent="0.2">
      <c r="D433" s="12" t="s">
        <v>2146</v>
      </c>
      <c r="E433" s="12" t="s">
        <v>2142</v>
      </c>
      <c r="F433" s="12" t="s">
        <v>2147</v>
      </c>
    </row>
    <row r="434" spans="4:6" x14ac:dyDescent="0.2">
      <c r="D434" s="12" t="s">
        <v>2148</v>
      </c>
      <c r="E434" s="12" t="s">
        <v>2149</v>
      </c>
      <c r="F434" s="12" t="s">
        <v>2150</v>
      </c>
    </row>
    <row r="435" spans="4:6" x14ac:dyDescent="0.2">
      <c r="D435" s="12" t="s">
        <v>2151</v>
      </c>
      <c r="E435" s="12" t="s">
        <v>2152</v>
      </c>
      <c r="F435" s="12" t="s">
        <v>2153</v>
      </c>
    </row>
    <row r="436" spans="4:6" x14ac:dyDescent="0.2">
      <c r="D436" s="12" t="s">
        <v>2154</v>
      </c>
      <c r="E436" s="12" t="s">
        <v>2152</v>
      </c>
      <c r="F436" s="12" t="s">
        <v>2155</v>
      </c>
    </row>
    <row r="437" spans="4:6" x14ac:dyDescent="0.2">
      <c r="D437" s="12" t="s">
        <v>2156</v>
      </c>
      <c r="E437" s="12" t="s">
        <v>2157</v>
      </c>
      <c r="F437" s="12" t="s">
        <v>2158</v>
      </c>
    </row>
    <row r="438" spans="4:6" x14ac:dyDescent="0.2">
      <c r="F438" s="12" t="s">
        <v>2159</v>
      </c>
    </row>
  </sheetData>
  <sheetProtection algorithmName="SHA-512" hashValue="XjswHT7IpJw0c1aYvAxplTLUV2OYTe2Sdepf5CJPZrMVpolVfUd/m2j/y6zzoK5LohD8ZLB6RICsCWRvuj5ekQ==" saltValue="MNnja0KQPn//dKIWoihPOw==" spinCount="100000" sheet="1" objects="1" scenarios="1"/>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2.75" x14ac:dyDescent="0.2"/>
  <sheetData/>
  <customSheetViews>
    <customSheetView guid="{CB878AD3-771E-4794-BB99-BE30246C0036}" showRuler="0">
      <pageMargins left="0.78740157499999996" right="0.78740157499999996" top="0.984251969" bottom="0.984251969" header="0.4921259845" footer="0.4921259845"/>
      <headerFooter alignWithMargins="0"/>
    </customSheetView>
  </customSheetViews>
  <phoneticPr fontId="3"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4"/>
  <sheetViews>
    <sheetView topLeftCell="A25" workbookViewId="0">
      <selection activeCell="G68" sqref="G66:G68"/>
    </sheetView>
  </sheetViews>
  <sheetFormatPr baseColWidth="10" defaultRowHeight="12.75" x14ac:dyDescent="0.2"/>
  <cols>
    <col min="6" max="6" width="33.140625" customWidth="1"/>
  </cols>
  <sheetData>
    <row r="2" spans="1:7" x14ac:dyDescent="0.2">
      <c r="A2" t="s">
        <v>5</v>
      </c>
    </row>
    <row r="3" spans="1:7" x14ac:dyDescent="0.2">
      <c r="A3" t="s">
        <v>4</v>
      </c>
    </row>
    <row r="7" spans="1:7" x14ac:dyDescent="0.2">
      <c r="C7" t="s">
        <v>227</v>
      </c>
    </row>
    <row r="8" spans="1:7" x14ac:dyDescent="0.2">
      <c r="C8" t="s">
        <v>8</v>
      </c>
    </row>
    <row r="9" spans="1:7" x14ac:dyDescent="0.2">
      <c r="C9" t="s">
        <v>7</v>
      </c>
    </row>
    <row r="10" spans="1:7" x14ac:dyDescent="0.2">
      <c r="C10" t="s">
        <v>228</v>
      </c>
    </row>
    <row r="11" spans="1:7" x14ac:dyDescent="0.2">
      <c r="C11" t="s">
        <v>6</v>
      </c>
      <c r="G11" s="23" t="s">
        <v>2161</v>
      </c>
    </row>
    <row r="12" spans="1:7" x14ac:dyDescent="0.2">
      <c r="C12" t="s">
        <v>179</v>
      </c>
      <c r="G12" s="23" t="s">
        <v>238</v>
      </c>
    </row>
    <row r="13" spans="1:7" x14ac:dyDescent="0.2">
      <c r="G13" s="23" t="s">
        <v>239</v>
      </c>
    </row>
    <row r="14" spans="1:7" x14ac:dyDescent="0.2">
      <c r="G14" s="23" t="s">
        <v>2162</v>
      </c>
    </row>
    <row r="19" spans="1:8" x14ac:dyDescent="0.2">
      <c r="A19" t="s">
        <v>9</v>
      </c>
    </row>
    <row r="20" spans="1:8" x14ac:dyDescent="0.2">
      <c r="A20" t="s">
        <v>10</v>
      </c>
    </row>
    <row r="21" spans="1:8" x14ac:dyDescent="0.2">
      <c r="A21" t="s">
        <v>11</v>
      </c>
    </row>
    <row r="24" spans="1:8" x14ac:dyDescent="0.2">
      <c r="A24">
        <v>1</v>
      </c>
      <c r="D24" t="s">
        <v>12</v>
      </c>
    </row>
    <row r="25" spans="1:8" x14ac:dyDescent="0.2">
      <c r="A25">
        <v>2</v>
      </c>
      <c r="D25" t="s">
        <v>13</v>
      </c>
      <c r="H25" s="23" t="s">
        <v>2163</v>
      </c>
    </row>
    <row r="26" spans="1:8" x14ac:dyDescent="0.2">
      <c r="A26">
        <v>3</v>
      </c>
      <c r="H26" s="23" t="s">
        <v>2164</v>
      </c>
    </row>
    <row r="27" spans="1:8" x14ac:dyDescent="0.2">
      <c r="A27">
        <v>4</v>
      </c>
      <c r="H27" s="23" t="s">
        <v>2160</v>
      </c>
    </row>
    <row r="28" spans="1:8" x14ac:dyDescent="0.2">
      <c r="A28">
        <v>5</v>
      </c>
      <c r="H28" t="s">
        <v>214</v>
      </c>
    </row>
    <row r="29" spans="1:8" x14ac:dyDescent="0.2">
      <c r="A29">
        <v>6</v>
      </c>
      <c r="H29" s="23" t="s">
        <v>2165</v>
      </c>
    </row>
    <row r="30" spans="1:8" x14ac:dyDescent="0.2">
      <c r="A30">
        <v>7</v>
      </c>
      <c r="H30" s="23" t="s">
        <v>216</v>
      </c>
    </row>
    <row r="31" spans="1:8" x14ac:dyDescent="0.2">
      <c r="A31">
        <v>8</v>
      </c>
      <c r="H31" s="23" t="s">
        <v>2166</v>
      </c>
    </row>
    <row r="32" spans="1:8" x14ac:dyDescent="0.2">
      <c r="A32">
        <v>9</v>
      </c>
      <c r="H32" s="23" t="s">
        <v>215</v>
      </c>
    </row>
    <row r="33" spans="1:1" x14ac:dyDescent="0.2">
      <c r="A33">
        <v>10</v>
      </c>
    </row>
    <row r="34" spans="1:1" x14ac:dyDescent="0.2">
      <c r="A34">
        <v>11</v>
      </c>
    </row>
    <row r="35" spans="1:1" x14ac:dyDescent="0.2">
      <c r="A35">
        <v>12</v>
      </c>
    </row>
    <row r="36" spans="1:1" x14ac:dyDescent="0.2">
      <c r="A36">
        <v>13</v>
      </c>
    </row>
    <row r="37" spans="1:1" x14ac:dyDescent="0.2">
      <c r="A37">
        <v>14</v>
      </c>
    </row>
    <row r="38" spans="1:1" x14ac:dyDescent="0.2">
      <c r="A38">
        <v>15</v>
      </c>
    </row>
    <row r="39" spans="1:1" x14ac:dyDescent="0.2">
      <c r="A39">
        <v>16</v>
      </c>
    </row>
    <row r="40" spans="1:1" x14ac:dyDescent="0.2">
      <c r="A40">
        <v>17</v>
      </c>
    </row>
    <row r="41" spans="1:1" x14ac:dyDescent="0.2">
      <c r="A41">
        <v>18</v>
      </c>
    </row>
    <row r="42" spans="1:1" x14ac:dyDescent="0.2">
      <c r="A42">
        <v>19</v>
      </c>
    </row>
    <row r="43" spans="1:1" x14ac:dyDescent="0.2">
      <c r="A43">
        <v>20</v>
      </c>
    </row>
    <row r="44" spans="1:1" x14ac:dyDescent="0.2">
      <c r="A44">
        <v>21</v>
      </c>
    </row>
    <row r="45" spans="1:1" x14ac:dyDescent="0.2">
      <c r="A45">
        <v>22</v>
      </c>
    </row>
    <row r="46" spans="1:1" x14ac:dyDescent="0.2">
      <c r="A46">
        <v>23</v>
      </c>
    </row>
    <row r="47" spans="1:1" x14ac:dyDescent="0.2">
      <c r="A47">
        <v>24</v>
      </c>
    </row>
    <row r="48" spans="1:1" x14ac:dyDescent="0.2">
      <c r="A48">
        <v>25</v>
      </c>
    </row>
    <row r="49" spans="1:7" x14ac:dyDescent="0.2">
      <c r="A49">
        <v>26</v>
      </c>
    </row>
    <row r="50" spans="1:7" x14ac:dyDescent="0.2">
      <c r="A50">
        <v>27</v>
      </c>
    </row>
    <row r="51" spans="1:7" x14ac:dyDescent="0.2">
      <c r="A51">
        <v>28</v>
      </c>
    </row>
    <row r="52" spans="1:7" x14ac:dyDescent="0.2">
      <c r="A52">
        <v>29</v>
      </c>
    </row>
    <row r="53" spans="1:7" x14ac:dyDescent="0.2">
      <c r="A53">
        <v>30</v>
      </c>
    </row>
    <row r="54" spans="1:7" x14ac:dyDescent="0.2">
      <c r="A54">
        <v>31</v>
      </c>
    </row>
    <row r="59" spans="1:7" x14ac:dyDescent="0.2">
      <c r="A59" t="s">
        <v>172</v>
      </c>
      <c r="G59">
        <v>30</v>
      </c>
    </row>
    <row r="60" spans="1:7" x14ac:dyDescent="0.2">
      <c r="A60" t="s">
        <v>173</v>
      </c>
      <c r="G60">
        <v>45</v>
      </c>
    </row>
    <row r="61" spans="1:7" x14ac:dyDescent="0.2">
      <c r="A61" t="s">
        <v>174</v>
      </c>
    </row>
    <row r="62" spans="1:7" x14ac:dyDescent="0.2">
      <c r="A62" t="s">
        <v>175</v>
      </c>
    </row>
    <row r="63" spans="1:7" x14ac:dyDescent="0.2">
      <c r="A63" t="s">
        <v>176</v>
      </c>
    </row>
    <row r="64" spans="1:7" x14ac:dyDescent="0.2">
      <c r="F64" t="s">
        <v>225</v>
      </c>
    </row>
    <row r="65" spans="6:7" x14ac:dyDescent="0.2">
      <c r="G65">
        <v>0</v>
      </c>
    </row>
    <row r="66" spans="6:7" x14ac:dyDescent="0.2">
      <c r="F66" t="s">
        <v>14</v>
      </c>
      <c r="G66">
        <v>500</v>
      </c>
    </row>
    <row r="67" spans="6:7" x14ac:dyDescent="0.2">
      <c r="F67" t="s">
        <v>15</v>
      </c>
      <c r="G67">
        <v>400</v>
      </c>
    </row>
    <row r="68" spans="6:7" x14ac:dyDescent="0.2">
      <c r="F68" t="s">
        <v>16</v>
      </c>
      <c r="G68">
        <v>300</v>
      </c>
    </row>
    <row r="69" spans="6:7" x14ac:dyDescent="0.2">
      <c r="F69" t="s">
        <v>17</v>
      </c>
      <c r="G69">
        <v>200</v>
      </c>
    </row>
    <row r="70" spans="6:7" x14ac:dyDescent="0.2">
      <c r="F70" t="s">
        <v>18</v>
      </c>
    </row>
    <row r="71" spans="6:7" x14ac:dyDescent="0.2">
      <c r="F71" t="s">
        <v>19</v>
      </c>
    </row>
    <row r="72" spans="6:7" x14ac:dyDescent="0.2">
      <c r="F72" t="s">
        <v>180</v>
      </c>
    </row>
    <row r="73" spans="6:7" x14ac:dyDescent="0.2">
      <c r="F73" t="s">
        <v>181</v>
      </c>
    </row>
    <row r="74" spans="6:7" x14ac:dyDescent="0.2">
      <c r="F74" t="s">
        <v>21</v>
      </c>
    </row>
    <row r="75" spans="6:7" x14ac:dyDescent="0.2">
      <c r="F75" t="s">
        <v>22</v>
      </c>
    </row>
    <row r="76" spans="6:7" x14ac:dyDescent="0.2">
      <c r="F76" t="s">
        <v>218</v>
      </c>
    </row>
    <row r="77" spans="6:7" x14ac:dyDescent="0.2">
      <c r="F77" t="s">
        <v>23</v>
      </c>
    </row>
    <row r="78" spans="6:7" x14ac:dyDescent="0.2">
      <c r="F78" t="s">
        <v>20</v>
      </c>
    </row>
    <row r="79" spans="6:7" x14ac:dyDescent="0.2">
      <c r="F79" t="s">
        <v>24</v>
      </c>
    </row>
    <row r="80" spans="6:7" x14ac:dyDescent="0.2">
      <c r="F80" t="s">
        <v>25</v>
      </c>
    </row>
    <row r="81" spans="6:6" x14ac:dyDescent="0.2">
      <c r="F81" t="s">
        <v>219</v>
      </c>
    </row>
    <row r="82" spans="6:6" x14ac:dyDescent="0.2">
      <c r="F82" t="s">
        <v>26</v>
      </c>
    </row>
    <row r="83" spans="6:6" x14ac:dyDescent="0.2">
      <c r="F83" t="s">
        <v>27</v>
      </c>
    </row>
    <row r="84" spans="6:6" x14ac:dyDescent="0.2">
      <c r="F84" t="s">
        <v>182</v>
      </c>
    </row>
    <row r="85" spans="6:6" x14ac:dyDescent="0.2">
      <c r="F85" t="s">
        <v>29</v>
      </c>
    </row>
    <row r="86" spans="6:6" x14ac:dyDescent="0.2">
      <c r="F86" t="s">
        <v>28</v>
      </c>
    </row>
    <row r="87" spans="6:6" x14ac:dyDescent="0.2">
      <c r="F87" t="s">
        <v>30</v>
      </c>
    </row>
    <row r="88" spans="6:6" x14ac:dyDescent="0.2">
      <c r="F88" t="s">
        <v>31</v>
      </c>
    </row>
    <row r="89" spans="6:6" x14ac:dyDescent="0.2">
      <c r="F89" t="s">
        <v>32</v>
      </c>
    </row>
    <row r="90" spans="6:6" x14ac:dyDescent="0.2">
      <c r="F90" t="s">
        <v>33</v>
      </c>
    </row>
    <row r="91" spans="6:6" x14ac:dyDescent="0.2">
      <c r="F91" t="s">
        <v>220</v>
      </c>
    </row>
    <row r="92" spans="6:6" x14ac:dyDescent="0.2">
      <c r="F92" t="s">
        <v>34</v>
      </c>
    </row>
    <row r="93" spans="6:6" x14ac:dyDescent="0.2">
      <c r="F93" t="s">
        <v>35</v>
      </c>
    </row>
    <row r="94" spans="6:6" x14ac:dyDescent="0.2">
      <c r="F94" t="s">
        <v>36</v>
      </c>
    </row>
    <row r="95" spans="6:6" x14ac:dyDescent="0.2">
      <c r="F95" t="s">
        <v>37</v>
      </c>
    </row>
    <row r="96" spans="6:6" x14ac:dyDescent="0.2">
      <c r="F96" t="s">
        <v>183</v>
      </c>
    </row>
    <row r="97" spans="6:6" x14ac:dyDescent="0.2">
      <c r="F97" t="s">
        <v>39</v>
      </c>
    </row>
    <row r="98" spans="6:6" x14ac:dyDescent="0.2">
      <c r="F98" t="s">
        <v>38</v>
      </c>
    </row>
    <row r="99" spans="6:6" x14ac:dyDescent="0.2">
      <c r="F99" t="s">
        <v>40</v>
      </c>
    </row>
    <row r="100" spans="6:6" x14ac:dyDescent="0.2">
      <c r="F100" t="s">
        <v>177</v>
      </c>
    </row>
    <row r="101" spans="6:6" x14ac:dyDescent="0.2">
      <c r="F101" t="s">
        <v>184</v>
      </c>
    </row>
    <row r="102" spans="6:6" x14ac:dyDescent="0.2">
      <c r="F102" t="s">
        <v>42</v>
      </c>
    </row>
    <row r="103" spans="6:6" x14ac:dyDescent="0.2">
      <c r="F103" t="s">
        <v>41</v>
      </c>
    </row>
    <row r="104" spans="6:6" x14ac:dyDescent="0.2">
      <c r="F104" t="s">
        <v>43</v>
      </c>
    </row>
    <row r="105" spans="6:6" x14ac:dyDescent="0.2">
      <c r="F105" t="s">
        <v>44</v>
      </c>
    </row>
    <row r="106" spans="6:6" x14ac:dyDescent="0.2">
      <c r="F106" t="s">
        <v>45</v>
      </c>
    </row>
    <row r="107" spans="6:6" x14ac:dyDescent="0.2">
      <c r="F107" t="s">
        <v>46</v>
      </c>
    </row>
    <row r="108" spans="6:6" x14ac:dyDescent="0.2">
      <c r="F108" t="s">
        <v>47</v>
      </c>
    </row>
    <row r="109" spans="6:6" x14ac:dyDescent="0.2">
      <c r="F109" t="s">
        <v>48</v>
      </c>
    </row>
    <row r="110" spans="6:6" x14ac:dyDescent="0.2">
      <c r="F110" t="s">
        <v>49</v>
      </c>
    </row>
    <row r="111" spans="6:6" x14ac:dyDescent="0.2">
      <c r="F111" t="s">
        <v>50</v>
      </c>
    </row>
    <row r="112" spans="6:6" x14ac:dyDescent="0.2">
      <c r="F112" t="s">
        <v>51</v>
      </c>
    </row>
    <row r="113" spans="6:6" x14ac:dyDescent="0.2">
      <c r="F113" t="s">
        <v>52</v>
      </c>
    </row>
    <row r="114" spans="6:6" x14ac:dyDescent="0.2">
      <c r="F114" t="s">
        <v>53</v>
      </c>
    </row>
    <row r="115" spans="6:6" x14ac:dyDescent="0.2">
      <c r="F115" t="s">
        <v>54</v>
      </c>
    </row>
    <row r="116" spans="6:6" x14ac:dyDescent="0.2">
      <c r="F116" t="s">
        <v>55</v>
      </c>
    </row>
    <row r="117" spans="6:6" x14ac:dyDescent="0.2">
      <c r="F117" t="s">
        <v>56</v>
      </c>
    </row>
    <row r="118" spans="6:6" x14ac:dyDescent="0.2">
      <c r="F118" t="s">
        <v>57</v>
      </c>
    </row>
    <row r="119" spans="6:6" x14ac:dyDescent="0.2">
      <c r="F119" t="s">
        <v>185</v>
      </c>
    </row>
    <row r="120" spans="6:6" x14ac:dyDescent="0.2">
      <c r="F120" t="s">
        <v>169</v>
      </c>
    </row>
    <row r="121" spans="6:6" x14ac:dyDescent="0.2">
      <c r="F121" t="s">
        <v>58</v>
      </c>
    </row>
    <row r="122" spans="6:6" x14ac:dyDescent="0.2">
      <c r="F122" t="s">
        <v>59</v>
      </c>
    </row>
    <row r="123" spans="6:6" x14ac:dyDescent="0.2">
      <c r="F123" t="s">
        <v>60</v>
      </c>
    </row>
    <row r="124" spans="6:6" x14ac:dyDescent="0.2">
      <c r="F124" t="s">
        <v>61</v>
      </c>
    </row>
    <row r="125" spans="6:6" x14ac:dyDescent="0.2">
      <c r="F125" t="s">
        <v>62</v>
      </c>
    </row>
    <row r="126" spans="6:6" x14ac:dyDescent="0.2">
      <c r="F126" t="s">
        <v>178</v>
      </c>
    </row>
    <row r="127" spans="6:6" x14ac:dyDescent="0.2">
      <c r="F127" t="s">
        <v>63</v>
      </c>
    </row>
    <row r="128" spans="6:6" x14ac:dyDescent="0.2">
      <c r="F128" t="s">
        <v>64</v>
      </c>
    </row>
    <row r="129" spans="6:6" x14ac:dyDescent="0.2">
      <c r="F129" t="s">
        <v>65</v>
      </c>
    </row>
    <row r="130" spans="6:6" x14ac:dyDescent="0.2">
      <c r="F130" t="s">
        <v>66</v>
      </c>
    </row>
    <row r="131" spans="6:6" x14ac:dyDescent="0.2">
      <c r="F131" t="s">
        <v>67</v>
      </c>
    </row>
    <row r="132" spans="6:6" x14ac:dyDescent="0.2">
      <c r="F132" t="s">
        <v>68</v>
      </c>
    </row>
    <row r="133" spans="6:6" x14ac:dyDescent="0.2">
      <c r="F133" t="s">
        <v>69</v>
      </c>
    </row>
    <row r="134" spans="6:6" x14ac:dyDescent="0.2">
      <c r="F134" t="s">
        <v>70</v>
      </c>
    </row>
    <row r="135" spans="6:6" x14ac:dyDescent="0.2">
      <c r="F135" t="s">
        <v>71</v>
      </c>
    </row>
    <row r="136" spans="6:6" x14ac:dyDescent="0.2">
      <c r="F136" t="s">
        <v>72</v>
      </c>
    </row>
    <row r="137" spans="6:6" x14ac:dyDescent="0.2">
      <c r="F137" t="s">
        <v>73</v>
      </c>
    </row>
    <row r="138" spans="6:6" x14ac:dyDescent="0.2">
      <c r="F138" t="s">
        <v>74</v>
      </c>
    </row>
    <row r="139" spans="6:6" x14ac:dyDescent="0.2">
      <c r="F139" t="s">
        <v>75</v>
      </c>
    </row>
    <row r="140" spans="6:6" x14ac:dyDescent="0.2">
      <c r="F140" t="s">
        <v>76</v>
      </c>
    </row>
    <row r="141" spans="6:6" x14ac:dyDescent="0.2">
      <c r="F141" t="s">
        <v>186</v>
      </c>
    </row>
    <row r="142" spans="6:6" x14ac:dyDescent="0.2">
      <c r="F142" t="s">
        <v>187</v>
      </c>
    </row>
    <row r="143" spans="6:6" x14ac:dyDescent="0.2">
      <c r="F143" t="s">
        <v>77</v>
      </c>
    </row>
    <row r="144" spans="6:6" x14ac:dyDescent="0.2">
      <c r="F144" t="s">
        <v>78</v>
      </c>
    </row>
    <row r="145" spans="6:6" x14ac:dyDescent="0.2">
      <c r="F145" t="s">
        <v>79</v>
      </c>
    </row>
    <row r="146" spans="6:6" x14ac:dyDescent="0.2">
      <c r="F146" t="s">
        <v>80</v>
      </c>
    </row>
    <row r="147" spans="6:6" x14ac:dyDescent="0.2">
      <c r="F147" t="s">
        <v>221</v>
      </c>
    </row>
    <row r="148" spans="6:6" x14ac:dyDescent="0.2">
      <c r="F148" t="s">
        <v>81</v>
      </c>
    </row>
    <row r="149" spans="6:6" x14ac:dyDescent="0.2">
      <c r="F149" t="s">
        <v>82</v>
      </c>
    </row>
    <row r="150" spans="6:6" x14ac:dyDescent="0.2">
      <c r="F150" t="s">
        <v>188</v>
      </c>
    </row>
    <row r="151" spans="6:6" x14ac:dyDescent="0.2">
      <c r="F151" t="s">
        <v>189</v>
      </c>
    </row>
    <row r="152" spans="6:6" x14ac:dyDescent="0.2">
      <c r="F152" t="s">
        <v>190</v>
      </c>
    </row>
    <row r="153" spans="6:6" x14ac:dyDescent="0.2">
      <c r="F153" t="s">
        <v>191</v>
      </c>
    </row>
    <row r="154" spans="6:6" x14ac:dyDescent="0.2">
      <c r="F154" t="s">
        <v>83</v>
      </c>
    </row>
    <row r="155" spans="6:6" x14ac:dyDescent="0.2">
      <c r="F155" t="s">
        <v>84</v>
      </c>
    </row>
    <row r="156" spans="6:6" x14ac:dyDescent="0.2">
      <c r="F156" t="s">
        <v>85</v>
      </c>
    </row>
    <row r="157" spans="6:6" x14ac:dyDescent="0.2">
      <c r="F157" t="s">
        <v>86</v>
      </c>
    </row>
    <row r="158" spans="6:6" x14ac:dyDescent="0.2">
      <c r="F158" t="s">
        <v>87</v>
      </c>
    </row>
    <row r="159" spans="6:6" x14ac:dyDescent="0.2">
      <c r="F159" t="s">
        <v>88</v>
      </c>
    </row>
    <row r="160" spans="6:6" x14ac:dyDescent="0.2">
      <c r="F160" t="s">
        <v>89</v>
      </c>
    </row>
    <row r="161" spans="6:6" x14ac:dyDescent="0.2">
      <c r="F161" t="s">
        <v>90</v>
      </c>
    </row>
    <row r="162" spans="6:6" x14ac:dyDescent="0.2">
      <c r="F162" t="s">
        <v>91</v>
      </c>
    </row>
    <row r="163" spans="6:6" x14ac:dyDescent="0.2">
      <c r="F163" t="s">
        <v>92</v>
      </c>
    </row>
    <row r="164" spans="6:6" x14ac:dyDescent="0.2">
      <c r="F164" t="s">
        <v>93</v>
      </c>
    </row>
    <row r="165" spans="6:6" x14ac:dyDescent="0.2">
      <c r="F165" t="s">
        <v>94</v>
      </c>
    </row>
    <row r="166" spans="6:6" x14ac:dyDescent="0.2">
      <c r="F166" t="s">
        <v>192</v>
      </c>
    </row>
    <row r="167" spans="6:6" x14ac:dyDescent="0.2">
      <c r="F167" t="s">
        <v>95</v>
      </c>
    </row>
    <row r="168" spans="6:6" x14ac:dyDescent="0.2">
      <c r="F168" t="s">
        <v>96</v>
      </c>
    </row>
    <row r="169" spans="6:6" x14ac:dyDescent="0.2">
      <c r="F169" t="s">
        <v>97</v>
      </c>
    </row>
    <row r="170" spans="6:6" x14ac:dyDescent="0.2">
      <c r="F170" t="s">
        <v>98</v>
      </c>
    </row>
    <row r="171" spans="6:6" x14ac:dyDescent="0.2">
      <c r="F171" t="s">
        <v>99</v>
      </c>
    </row>
    <row r="172" spans="6:6" x14ac:dyDescent="0.2">
      <c r="F172" t="s">
        <v>100</v>
      </c>
    </row>
    <row r="173" spans="6:6" x14ac:dyDescent="0.2">
      <c r="F173" t="s">
        <v>101</v>
      </c>
    </row>
    <row r="174" spans="6:6" x14ac:dyDescent="0.2">
      <c r="F174" t="s">
        <v>193</v>
      </c>
    </row>
    <row r="175" spans="6:6" x14ac:dyDescent="0.2">
      <c r="F175" t="s">
        <v>102</v>
      </c>
    </row>
    <row r="176" spans="6:6" x14ac:dyDescent="0.2">
      <c r="F176" t="s">
        <v>103</v>
      </c>
    </row>
    <row r="177" spans="6:6" x14ac:dyDescent="0.2">
      <c r="F177" t="s">
        <v>104</v>
      </c>
    </row>
    <row r="178" spans="6:6" x14ac:dyDescent="0.2">
      <c r="F178" t="s">
        <v>105</v>
      </c>
    </row>
    <row r="179" spans="6:6" x14ac:dyDescent="0.2">
      <c r="F179" t="s">
        <v>194</v>
      </c>
    </row>
    <row r="180" spans="6:6" x14ac:dyDescent="0.2">
      <c r="F180" t="s">
        <v>195</v>
      </c>
    </row>
    <row r="181" spans="6:6" x14ac:dyDescent="0.2">
      <c r="F181" t="s">
        <v>106</v>
      </c>
    </row>
    <row r="182" spans="6:6" x14ac:dyDescent="0.2">
      <c r="F182" t="s">
        <v>107</v>
      </c>
    </row>
    <row r="183" spans="6:6" x14ac:dyDescent="0.2">
      <c r="F183" t="s">
        <v>108</v>
      </c>
    </row>
    <row r="184" spans="6:6" x14ac:dyDescent="0.2">
      <c r="F184" t="s">
        <v>109</v>
      </c>
    </row>
    <row r="185" spans="6:6" x14ac:dyDescent="0.2">
      <c r="F185" t="s">
        <v>110</v>
      </c>
    </row>
    <row r="186" spans="6:6" x14ac:dyDescent="0.2">
      <c r="F186" t="s">
        <v>111</v>
      </c>
    </row>
    <row r="187" spans="6:6" x14ac:dyDescent="0.2">
      <c r="F187" t="s">
        <v>112</v>
      </c>
    </row>
    <row r="188" spans="6:6" x14ac:dyDescent="0.2">
      <c r="F188" t="s">
        <v>196</v>
      </c>
    </row>
    <row r="189" spans="6:6" x14ac:dyDescent="0.2">
      <c r="F189" t="s">
        <v>113</v>
      </c>
    </row>
    <row r="190" spans="6:6" x14ac:dyDescent="0.2">
      <c r="F190" t="s">
        <v>114</v>
      </c>
    </row>
    <row r="191" spans="6:6" x14ac:dyDescent="0.2">
      <c r="F191" t="s">
        <v>115</v>
      </c>
    </row>
    <row r="192" spans="6:6" x14ac:dyDescent="0.2">
      <c r="F192" t="s">
        <v>116</v>
      </c>
    </row>
    <row r="193" spans="6:6" x14ac:dyDescent="0.2">
      <c r="F193" t="s">
        <v>117</v>
      </c>
    </row>
    <row r="194" spans="6:6" x14ac:dyDescent="0.2">
      <c r="F194" t="s">
        <v>118</v>
      </c>
    </row>
    <row r="195" spans="6:6" x14ac:dyDescent="0.2">
      <c r="F195" t="s">
        <v>119</v>
      </c>
    </row>
    <row r="196" spans="6:6" x14ac:dyDescent="0.2">
      <c r="F196" t="s">
        <v>120</v>
      </c>
    </row>
    <row r="197" spans="6:6" x14ac:dyDescent="0.2">
      <c r="F197" t="s">
        <v>197</v>
      </c>
    </row>
    <row r="198" spans="6:6" x14ac:dyDescent="0.2">
      <c r="F198" t="s">
        <v>198</v>
      </c>
    </row>
    <row r="199" spans="6:6" x14ac:dyDescent="0.2">
      <c r="F199" t="s">
        <v>199</v>
      </c>
    </row>
    <row r="200" spans="6:6" x14ac:dyDescent="0.2">
      <c r="F200" t="s">
        <v>121</v>
      </c>
    </row>
    <row r="201" spans="6:6" x14ac:dyDescent="0.2">
      <c r="F201" t="s">
        <v>122</v>
      </c>
    </row>
    <row r="202" spans="6:6" x14ac:dyDescent="0.2">
      <c r="F202" t="s">
        <v>123</v>
      </c>
    </row>
    <row r="203" spans="6:6" x14ac:dyDescent="0.2">
      <c r="F203" t="s">
        <v>124</v>
      </c>
    </row>
    <row r="204" spans="6:6" x14ac:dyDescent="0.2">
      <c r="F204" t="s">
        <v>125</v>
      </c>
    </row>
    <row r="205" spans="6:6" x14ac:dyDescent="0.2">
      <c r="F205" t="s">
        <v>126</v>
      </c>
    </row>
    <row r="206" spans="6:6" x14ac:dyDescent="0.2">
      <c r="F206" t="s">
        <v>127</v>
      </c>
    </row>
    <row r="207" spans="6:6" x14ac:dyDescent="0.2">
      <c r="F207" t="s">
        <v>200</v>
      </c>
    </row>
    <row r="208" spans="6:6" x14ac:dyDescent="0.2">
      <c r="F208" t="s">
        <v>128</v>
      </c>
    </row>
    <row r="209" spans="1:6" x14ac:dyDescent="0.2">
      <c r="F209" t="s">
        <v>129</v>
      </c>
    </row>
    <row r="210" spans="1:6" x14ac:dyDescent="0.2">
      <c r="F210" t="s">
        <v>201</v>
      </c>
    </row>
    <row r="211" spans="1:6" x14ac:dyDescent="0.2">
      <c r="F211" t="s">
        <v>202</v>
      </c>
    </row>
    <row r="212" spans="1:6" x14ac:dyDescent="0.2">
      <c r="F212" t="s">
        <v>130</v>
      </c>
    </row>
    <row r="213" spans="1:6" x14ac:dyDescent="0.2">
      <c r="F213" t="s">
        <v>203</v>
      </c>
    </row>
    <row r="214" spans="1:6" x14ac:dyDescent="0.2">
      <c r="F214" t="s">
        <v>131</v>
      </c>
    </row>
    <row r="215" spans="1:6" x14ac:dyDescent="0.2">
      <c r="A215">
        <v>0.5</v>
      </c>
      <c r="F215" t="s">
        <v>132</v>
      </c>
    </row>
    <row r="216" spans="1:6" x14ac:dyDescent="0.2">
      <c r="A216">
        <v>1</v>
      </c>
      <c r="F216" t="s">
        <v>133</v>
      </c>
    </row>
    <row r="217" spans="1:6" x14ac:dyDescent="0.2">
      <c r="A217">
        <v>1.5</v>
      </c>
      <c r="F217" t="s">
        <v>134</v>
      </c>
    </row>
    <row r="218" spans="1:6" x14ac:dyDescent="0.2">
      <c r="A218">
        <v>2</v>
      </c>
      <c r="F218" t="s">
        <v>135</v>
      </c>
    </row>
    <row r="219" spans="1:6" x14ac:dyDescent="0.2">
      <c r="A219">
        <v>2.5</v>
      </c>
      <c r="F219" t="s">
        <v>136</v>
      </c>
    </row>
    <row r="220" spans="1:6" x14ac:dyDescent="0.2">
      <c r="A220">
        <v>3</v>
      </c>
      <c r="F220" t="s">
        <v>137</v>
      </c>
    </row>
    <row r="221" spans="1:6" x14ac:dyDescent="0.2">
      <c r="A221">
        <v>3.5</v>
      </c>
      <c r="F221" t="s">
        <v>138</v>
      </c>
    </row>
    <row r="222" spans="1:6" x14ac:dyDescent="0.2">
      <c r="A222">
        <v>4</v>
      </c>
      <c r="F222" t="s">
        <v>139</v>
      </c>
    </row>
    <row r="223" spans="1:6" x14ac:dyDescent="0.2">
      <c r="A223">
        <v>4.5</v>
      </c>
      <c r="F223" t="s">
        <v>140</v>
      </c>
    </row>
    <row r="224" spans="1:6" x14ac:dyDescent="0.2">
      <c r="A224">
        <v>5</v>
      </c>
      <c r="F224" t="s">
        <v>141</v>
      </c>
    </row>
    <row r="225" spans="1:6" x14ac:dyDescent="0.2">
      <c r="A225">
        <v>5.5</v>
      </c>
      <c r="F225" t="s">
        <v>142</v>
      </c>
    </row>
    <row r="226" spans="1:6" x14ac:dyDescent="0.2">
      <c r="A226">
        <v>6</v>
      </c>
      <c r="F226" t="s">
        <v>143</v>
      </c>
    </row>
    <row r="227" spans="1:6" x14ac:dyDescent="0.2">
      <c r="F227" t="s">
        <v>144</v>
      </c>
    </row>
    <row r="228" spans="1:6" x14ac:dyDescent="0.2">
      <c r="F228" t="s">
        <v>204</v>
      </c>
    </row>
    <row r="229" spans="1:6" x14ac:dyDescent="0.2">
      <c r="F229" t="s">
        <v>205</v>
      </c>
    </row>
    <row r="230" spans="1:6" x14ac:dyDescent="0.2">
      <c r="F230" t="s">
        <v>145</v>
      </c>
    </row>
    <row r="231" spans="1:6" x14ac:dyDescent="0.2">
      <c r="F231" t="s">
        <v>146</v>
      </c>
    </row>
    <row r="232" spans="1:6" x14ac:dyDescent="0.2">
      <c r="F232" t="s">
        <v>147</v>
      </c>
    </row>
    <row r="233" spans="1:6" x14ac:dyDescent="0.2">
      <c r="F233" t="s">
        <v>148</v>
      </c>
    </row>
    <row r="234" spans="1:6" x14ac:dyDescent="0.2">
      <c r="F234" t="s">
        <v>149</v>
      </c>
    </row>
    <row r="235" spans="1:6" x14ac:dyDescent="0.2">
      <c r="F235" t="s">
        <v>150</v>
      </c>
    </row>
    <row r="236" spans="1:6" x14ac:dyDescent="0.2">
      <c r="F236" t="s">
        <v>151</v>
      </c>
    </row>
    <row r="237" spans="1:6" x14ac:dyDescent="0.2">
      <c r="F237" t="s">
        <v>152</v>
      </c>
    </row>
    <row r="238" spans="1:6" x14ac:dyDescent="0.2">
      <c r="F238" t="s">
        <v>153</v>
      </c>
    </row>
    <row r="239" spans="1:6" x14ac:dyDescent="0.2">
      <c r="F239" t="s">
        <v>206</v>
      </c>
    </row>
    <row r="240" spans="1:6" x14ac:dyDescent="0.2">
      <c r="F240" t="s">
        <v>207</v>
      </c>
    </row>
    <row r="241" spans="6:6" x14ac:dyDescent="0.2">
      <c r="F241" t="s">
        <v>154</v>
      </c>
    </row>
    <row r="242" spans="6:6" x14ac:dyDescent="0.2">
      <c r="F242" t="s">
        <v>155</v>
      </c>
    </row>
    <row r="243" spans="6:6" x14ac:dyDescent="0.2">
      <c r="F243" t="s">
        <v>156</v>
      </c>
    </row>
    <row r="244" spans="6:6" x14ac:dyDescent="0.2">
      <c r="F244" t="s">
        <v>157</v>
      </c>
    </row>
    <row r="245" spans="6:6" x14ac:dyDescent="0.2">
      <c r="F245" t="s">
        <v>158</v>
      </c>
    </row>
    <row r="246" spans="6:6" x14ac:dyDescent="0.2">
      <c r="F246" t="s">
        <v>159</v>
      </c>
    </row>
    <row r="247" spans="6:6" x14ac:dyDescent="0.2">
      <c r="F247" t="s">
        <v>208</v>
      </c>
    </row>
    <row r="248" spans="6:6" x14ac:dyDescent="0.2">
      <c r="F248" t="s">
        <v>160</v>
      </c>
    </row>
    <row r="249" spans="6:6" x14ac:dyDescent="0.2">
      <c r="F249" t="s">
        <v>209</v>
      </c>
    </row>
    <row r="250" spans="6:6" x14ac:dyDescent="0.2">
      <c r="F250" t="s">
        <v>210</v>
      </c>
    </row>
    <row r="251" spans="6:6" x14ac:dyDescent="0.2">
      <c r="F251" t="s">
        <v>161</v>
      </c>
    </row>
    <row r="252" spans="6:6" x14ac:dyDescent="0.2">
      <c r="F252" t="s">
        <v>162</v>
      </c>
    </row>
    <row r="253" spans="6:6" x14ac:dyDescent="0.2">
      <c r="F253" t="s">
        <v>163</v>
      </c>
    </row>
    <row r="254" spans="6:6" x14ac:dyDescent="0.2">
      <c r="F254" t="s">
        <v>164</v>
      </c>
    </row>
    <row r="255" spans="6:6" x14ac:dyDescent="0.2">
      <c r="F255" t="s">
        <v>165</v>
      </c>
    </row>
    <row r="256" spans="6:6" x14ac:dyDescent="0.2">
      <c r="F256" t="s">
        <v>211</v>
      </c>
    </row>
    <row r="257" spans="6:6" x14ac:dyDescent="0.2">
      <c r="F257" t="s">
        <v>212</v>
      </c>
    </row>
    <row r="258" spans="6:6" x14ac:dyDescent="0.2">
      <c r="F258" t="s">
        <v>213</v>
      </c>
    </row>
    <row r="259" spans="6:6" x14ac:dyDescent="0.2">
      <c r="F259" t="s">
        <v>166</v>
      </c>
    </row>
    <row r="260" spans="6:6" x14ac:dyDescent="0.2">
      <c r="F260" t="s">
        <v>167</v>
      </c>
    </row>
    <row r="261" spans="6:6" x14ac:dyDescent="0.2">
      <c r="F261" t="s">
        <v>168</v>
      </c>
    </row>
    <row r="262" spans="6:6" x14ac:dyDescent="0.2">
      <c r="F262" t="s">
        <v>170</v>
      </c>
    </row>
    <row r="263" spans="6:6" x14ac:dyDescent="0.2">
      <c r="F263" t="s">
        <v>171</v>
      </c>
    </row>
    <row r="264" spans="6:6" x14ac:dyDescent="0.2">
      <c r="F264" t="s">
        <v>217</v>
      </c>
    </row>
  </sheetData>
  <customSheetViews>
    <customSheetView guid="{CB878AD3-771E-4794-BB99-BE30246C0036}" showRuler="0">
      <selection sqref="A1:F520"/>
      <pageMargins left="0.78740157499999996" right="0.78740157499999996" top="0.984251969" bottom="0.984251969" header="0.4921259845" footer="0.4921259845"/>
      <headerFooter alignWithMargins="0"/>
    </customSheetView>
  </customSheetViews>
  <phoneticPr fontId="3" type="noConversion"/>
  <dataValidations count="1">
    <dataValidation type="custom" allowBlank="1" showInputMessage="1" showErrorMessage="1" promptTitle="Datum" sqref="F64">
      <formula1>"tt.mm.jj"</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9" sqref="C59"/>
    </sheetView>
  </sheetViews>
  <sheetFormatPr baseColWidth="10" defaultRowHeight="12.75" x14ac:dyDescent="0.2"/>
  <sheetData/>
  <customSheetViews>
    <customSheetView guid="{CB878AD3-771E-4794-BB99-BE30246C0036}" showRuler="0">
      <selection activeCell="C42" sqref="C42"/>
      <pageMargins left="0.78740157499999996" right="0.78740157499999996" top="0.984251969" bottom="0.984251969" header="0.4921259845" footer="0.4921259845"/>
      <headerFooter alignWithMargins="0"/>
    </customSheetView>
  </customSheetViews>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12</vt:i4>
      </vt:variant>
    </vt:vector>
  </HeadingPairs>
  <TitlesOfParts>
    <vt:vector size="17" baseType="lpstr">
      <vt:lpstr>Einzelaufstellung Geförderte  </vt:lpstr>
      <vt:lpstr>Hochschulen</vt:lpstr>
      <vt:lpstr>   </vt:lpstr>
      <vt:lpstr>  </vt:lpstr>
      <vt:lpstr>    </vt:lpstr>
      <vt:lpstr>BAföG</vt:lpstr>
      <vt:lpstr>Fächergruppe</vt:lpstr>
      <vt:lpstr>Fächergruppen</vt:lpstr>
      <vt:lpstr>FH</vt:lpstr>
      <vt:lpstr>Fördermaßnahme</vt:lpstr>
      <vt:lpstr>Geschlecht</vt:lpstr>
      <vt:lpstr>Hochschulen</vt:lpstr>
      <vt:lpstr>Länder</vt:lpstr>
      <vt:lpstr>Monate</vt:lpstr>
      <vt:lpstr>Staatsbürgerschaft</vt:lpstr>
      <vt:lpstr>Status</vt:lpstr>
      <vt:lpstr>Tage</vt:lpstr>
    </vt:vector>
  </TitlesOfParts>
  <Company>DAAD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Schmitz_m</dc:creator>
  <cp:lastModifiedBy>Miriam Condé</cp:lastModifiedBy>
  <cp:lastPrinted>2016-06-14T12:56:55Z</cp:lastPrinted>
  <dcterms:created xsi:type="dcterms:W3CDTF">2010-08-04T06:04:18Z</dcterms:created>
  <dcterms:modified xsi:type="dcterms:W3CDTF">2017-09-29T07:18:48Z</dcterms:modified>
</cp:coreProperties>
</file>